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<sst xmlns="http://schemas.openxmlformats.org/spreadsheetml/2006/main" count="494" uniqueCount="94">
  <si>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</si>
  <si>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</si>
  <si>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</si>
  <si>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</si>
  <si>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</si>
  <si>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</si>
  <si>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</si>
  <si>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</si>
  <si>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</si>
  <si>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</si>
  <si>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</si>
  <si>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</si>
  <si>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</si>
  <si>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</si>
  <si>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</si>
  <si>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</si>
  <si>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</si>
  <si>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</si>
  <si>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</si>
  <si>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</si>
  <si>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</si>
  <si>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</si>
  <si>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</si>
  <si>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</si>
  <si>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</si>
  <si>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</si>
  <si>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</si>
  <si>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</si>
  <si>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</si>
  <si>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</si>
  <si>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</si>
  <si>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</si>
  <si>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</si>
  <si>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</si>
  <si>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</si>
  <si>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</si>
  <si>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</si>
  <si>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</si>
  <si>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</si>
  <si>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</si>
  <si>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</si>
  <si>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</si>
  <si>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</si>
  <si>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</si>
  <si>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</si>
  <si>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</si>
  <si>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</si>
  <si>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</si>
  <si>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</si>
  <si>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</si>
  <si>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</si>
  <si>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</si>
  <si>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</si>
  <si>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</si>
  <si>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</si>
  <si>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</si>
  <si>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</si>
  <si>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</si>
  <si>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</si>
  <si>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</si>
  <si>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</si>
  <si>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</si>
  <si>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</si>
  <si>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</si>
  <si>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</si>
  <si>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</si>
  <si>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</si>
  <si>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</si>
  <si>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</si>
  <si>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</si>
  <si>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</si>
  <si>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</si>
  <si>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</si>
  <si>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</si>
  <si>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</si>
  <si>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</si>
  <si>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</si>
  <si>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</si>
  <si>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</si>
  <si>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</si>
  <si>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</si>
  <si>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</si>
  <si>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</si>
  <si>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</si>
  <si>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</si>
  <si>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IXTLAHUACÁN DEL RÍO</t>
  </si>
  <si>
    <t>ASEJ2019-09-09-07-2020-1</t>
  </si>
  <si>
    <t xml:space="preserve"> DEL 1 DE ENERO AL 31 DE SEPTIEMBRE DE 2019</t>
  </si>
  <si>
    <t>MTRO. PEDRO HARO OCAMPO</t>
  </si>
  <si>
    <t>LCP MA DEL CARMEN CRUZ GONZALEZ</t>
  </si>
  <si>
    <t>ENCARGADA DE LA HACIENDA PUBLICA MUNICIPAL</t>
  </si>
  <si>
    <t>MONTO PAGADO DE LA INVERSIÓN  DEL 1 DE ENERO AL 31 DE SEPTIEMBRE DE 2019</t>
  </si>
  <si>
    <t>MONTO PAGADO DE LA INVERSIÓN ACTUALIZADO  DEL 1 DE ENERO AL 31 DE SEPTIEMBRE DE 2019</t>
  </si>
  <si>
    <t>SALDO PENDIENTE POR PAGAR DE LA INVERSIÓN  DEL 1 DE ENERO AL 31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</si>
</sst>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1225833.67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902037.07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323796.59999999998</v>
      </c>
      <c r="AQ10" s="62"/>
      <c r="AR10" s="62"/>
      <c r="AS10" s="62"/>
      <c r="AT10" s="62"/>
      <c r="AU10" s="62"/>
      <c r="AV10" s="62"/>
      <c r="AW10" s="62">
        <f>SUM(AW11:BC13)</f>
        <v>1258350.5099999998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1225833.67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902037.07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323796.59999999998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1258350.5099999998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16278603.93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16278603.93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16278603.93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16278603.93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7723428.1900000004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6729285.2199999997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25227865.789999999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902037.07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23331685.75</v>
      </c>
      <c r="AQ19" s="50"/>
      <c r="AR19" s="50"/>
      <c r="AS19" s="50"/>
      <c r="AT19" s="50"/>
      <c r="AU19" s="50"/>
      <c r="AV19" s="50"/>
      <c r="AW19" s="50">
        <f t="shared" ref="AW19" si="4">AW10+AW18+AW14</f>
        <v>1258350.5099999998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19200000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42767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46295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1225833.67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16278603.93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95318.76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147555.21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96510.24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132560.76999999999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97716.62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149817.93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98938.08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134652.54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100174.8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143029.14000000001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101426.99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142233.04999999999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102694.83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136555.20000000001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103978.51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148982.79999999999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105278.24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122963.87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902037.07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1258350.5099999998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2019-01-25T18:49:15Z</cp:lastPrinted>
  <dcterms:created xsi:type="dcterms:W3CDTF">2013-07-10T14:16:12Z</dcterms:created>
  <dcterms:modified xsi:type="dcterms:W3CDTF">2020-07-09T17:01:16Z</dcterms:modified>
</cp:coreProperties>
</file>