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G:\OPINION POSITIVA A JUNIO 2023\17\CUENTA PUBLICA DESBLOQUEADA\"/>
    </mc:Choice>
  </mc:AlternateContent>
  <xr:revisionPtr revIDLastSave="0" documentId="8_{1E547F37-F194-4995-A51B-3816E2288D2D}" xr6:coauthVersionLast="47" xr6:coauthVersionMax="47" xr10:uidLastSave="{00000000-0000-0000-0000-000000000000}"/>
  <workbookProtection workbookAlgorithmName="SHA-512" workbookHashValue="YlOPYquSysDNa54S9ZkQzrzoL0g2svGZ039zxBOhYQUZJgrwpglqT1YEbteresZaGAXY1yKvdamTBL4ahWPw0g==" workbookSaltValue="WEV7bWmNGi4Qj5k/x1iTgg==" workbookSpinCount="100000" lockStructure="1"/>
  <bookViews>
    <workbookView xWindow="-120" yWindow="-120" windowWidth="24240" windowHeight="13140" xr2:uid="{00000000-000D-0000-FFFF-FFFF00000000}"/>
  </bookViews>
  <sheets>
    <sheet name="F5" sheetId="1" r:id="rId1"/>
  </sheets>
  <definedNames>
    <definedName name="Print_Area" localSheetId="0">'F5'!$A$1:$I$29</definedName>
    <definedName name="Print_Titles" localSheetId="0">'F5'!$1:$5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I7" i="1" s="1"/>
  <c r="H6" i="1"/>
  <c r="I6" i="1" s="1"/>
  <c r="H24" i="1"/>
  <c r="I24" i="1" s="1"/>
  <c r="H23" i="1"/>
  <c r="I23" i="1" s="1"/>
  <c r="H22" i="1"/>
  <c r="I22" i="1" s="1"/>
  <c r="H21" i="1"/>
  <c r="I21" i="1" s="1"/>
  <c r="H20" i="1"/>
  <c r="I20" i="1" s="1"/>
  <c r="H19" i="1"/>
  <c r="I19" i="1" s="1"/>
  <c r="H18" i="1"/>
  <c r="I18" i="1" s="1"/>
  <c r="H17" i="1"/>
  <c r="I17" i="1" s="1"/>
  <c r="H16" i="1"/>
  <c r="I16" i="1" s="1"/>
  <c r="H15" i="1"/>
  <c r="I15" i="1" s="1"/>
  <c r="H14" i="1"/>
  <c r="I14" i="1" s="1"/>
  <c r="H13" i="1"/>
  <c r="I13" i="1" s="1"/>
  <c r="H12" i="1"/>
  <c r="I12" i="1" s="1"/>
  <c r="H11" i="1"/>
  <c r="I11" i="1" s="1"/>
  <c r="H10" i="1"/>
  <c r="I10" i="1" s="1"/>
  <c r="H9" i="1"/>
  <c r="I9" i="1" s="1"/>
  <c r="H8" i="1"/>
  <c r="I8" i="1" s="1"/>
</calcChain>
</file>

<file path=xl/sharedStrings.xml><?xml version="1.0" encoding="utf-8"?>
<sst xmlns="http://schemas.openxmlformats.org/spreadsheetml/2006/main" count="29" uniqueCount="29">
  <si>
    <t>ESTADO ANALÍTICO DEL ACTIVO</t>
  </si>
  <si>
    <t>CONCEPTO</t>
  </si>
  <si>
    <t>SALDO
INICIAL</t>
  </si>
  <si>
    <t>CARGO DEL PERIODO</t>
  </si>
  <si>
    <t>ABONO DEL PERIODO</t>
  </si>
  <si>
    <t>SALDO
FINAL</t>
  </si>
  <si>
    <t>VARIACIÓN DEL PERIODO</t>
  </si>
  <si>
    <t xml:space="preserve">Activo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</si>
  <si>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</si>
  <si>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</si>
  <si>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</si>
  <si>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</si>
  <si>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</si>
  <si>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</si>
  <si>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</si>
  <si>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</si>
  <si>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</si>
  <si>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</si>
  <si>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</si>
  <si>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</si>
  <si>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</si>
  <si>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</si>
  <si>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</si>
  <si>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</si>
  <si>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</si>
  <si>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</si>
  <si>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resposabilidad del emisor.</t>
  </si>
  <si>
    <t>CUENTA PÚBLICA - MUNICIPIO IXTLAHUACÁN DEL RÍO</t>
  </si>
  <si>
    <t>DEL 1 DE ENERO AL 30 DE JUNIO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</si>
</sst>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10"/>
      <color indexed="8"/>
      <name val="Arial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</borders>
  <cellStyleXfs count="4">
    <xf numFmtId="0" fontId="0" fillId="0" borderId="0"/>
    <xf numFmtId="0" fontId="3" fillId="0" borderId="0"/>
    <xf numFmtId="0" fontId="8" fillId="0" borderId="0"/>
    <xf numFmtId="0" fontId="1" fillId="0" borderId="0"/>
  </cellStyleXfs>
  <cellXfs count="28">
    <xf numFmtId="0" fontId="0" fillId="0" borderId="0" xfId="0"/>
    <xf numFmtId="0" fontId="5" fillId="0" borderId="0" xfId="1" applyFont="1" applyProtection="1">
      <protection hidden="1"/>
    </xf>
    <xf numFmtId="0" fontId="9" fillId="0" borderId="1" xfId="1" applyFont="1" applyBorder="1" applyAlignment="1" applyProtection="1">
      <alignment horizontal="center" vertical="center" wrapText="1"/>
      <protection hidden="1"/>
    </xf>
    <xf numFmtId="0" fontId="9" fillId="0" borderId="2" xfId="1" applyFont="1" applyBorder="1" applyAlignment="1" applyProtection="1">
      <alignment vertical="center"/>
      <protection hidden="1"/>
    </xf>
    <xf numFmtId="0" fontId="10" fillId="0" borderId="2" xfId="3" applyFont="1" applyBorder="1" applyAlignment="1" applyProtection="1">
      <alignment horizontal="center"/>
      <protection hidden="1"/>
    </xf>
    <xf numFmtId="0" fontId="10" fillId="0" borderId="2" xfId="1" applyFont="1" applyBorder="1" applyAlignment="1" applyProtection="1">
      <alignment vertical="center"/>
      <protection hidden="1"/>
    </xf>
    <xf numFmtId="4" fontId="2" fillId="0" borderId="2" xfId="1" applyNumberFormat="1" applyFont="1" applyBorder="1" applyAlignment="1" applyProtection="1">
      <alignment horizontal="right"/>
      <protection hidden="1"/>
    </xf>
    <xf numFmtId="0" fontId="10" fillId="0" borderId="3" xfId="3" applyFont="1" applyBorder="1" applyAlignment="1" applyProtection="1">
      <alignment horizontal="center"/>
      <protection hidden="1"/>
    </xf>
    <xf numFmtId="0" fontId="10" fillId="0" borderId="4" xfId="1" applyFont="1" applyBorder="1" applyAlignment="1" applyProtection="1">
      <alignment vertical="center"/>
      <protection hidden="1"/>
    </xf>
    <xf numFmtId="0" fontId="10" fillId="0" borderId="4" xfId="3" applyFont="1" applyBorder="1" applyAlignment="1" applyProtection="1">
      <alignment horizontal="center"/>
      <protection hidden="1"/>
    </xf>
    <xf numFmtId="4" fontId="2" fillId="0" borderId="4" xfId="1" applyNumberFormat="1" applyFont="1" applyBorder="1" applyAlignment="1" applyProtection="1">
      <alignment horizontal="right"/>
      <protection hidden="1"/>
    </xf>
    <xf numFmtId="0" fontId="10" fillId="0" borderId="0" xfId="3" applyFont="1" applyAlignment="1" applyProtection="1">
      <alignment horizontal="center"/>
      <protection hidden="1"/>
    </xf>
    <xf numFmtId="0" fontId="5" fillId="0" borderId="4" xfId="1" applyFont="1" applyBorder="1" applyAlignment="1" applyProtection="1">
      <alignment vertical="center"/>
      <protection hidden="1"/>
    </xf>
    <xf numFmtId="4" fontId="1" fillId="0" borderId="4" xfId="1" applyNumberFormat="1" applyFont="1" applyBorder="1" applyAlignment="1" applyProtection="1">
      <alignment horizontal="right"/>
      <protection hidden="1"/>
    </xf>
    <xf numFmtId="0" fontId="5" fillId="0" borderId="0" xfId="3" applyFont="1" applyAlignment="1" applyProtection="1">
      <alignment horizontal="center"/>
      <protection hidden="1"/>
    </xf>
    <xf numFmtId="0" fontId="5" fillId="0" borderId="5" xfId="1" applyFont="1" applyBorder="1" applyAlignment="1" applyProtection="1">
      <alignment vertical="center"/>
      <protection hidden="1"/>
    </xf>
    <xf numFmtId="0" fontId="5" fillId="0" borderId="4" xfId="1" applyFont="1" applyBorder="1" applyAlignment="1" applyProtection="1">
      <alignment horizontal="left"/>
      <protection hidden="1"/>
    </xf>
    <xf numFmtId="0" fontId="10" fillId="0" borderId="5" xfId="1" applyFont="1" applyBorder="1" applyAlignment="1" applyProtection="1">
      <alignment vertical="center"/>
      <protection hidden="1"/>
    </xf>
    <xf numFmtId="0" fontId="10" fillId="0" borderId="5" xfId="3" applyFont="1" applyBorder="1" applyAlignment="1" applyProtection="1">
      <alignment horizontal="center"/>
      <protection hidden="1"/>
    </xf>
    <xf numFmtId="0" fontId="5" fillId="0" borderId="0" xfId="1" applyFont="1" applyAlignment="1" applyProtection="1">
      <alignment horizontal="center"/>
      <protection hidden="1"/>
    </xf>
    <xf numFmtId="0" fontId="5" fillId="0" borderId="0" xfId="1" applyFont="1" applyAlignment="1" applyProtection="1">
      <alignment horizontal="left"/>
      <protection hidden="1"/>
    </xf>
    <xf numFmtId="0" fontId="5" fillId="0" borderId="0" xfId="1" applyFont="1" applyAlignment="1" applyProtection="1">
      <alignment horizontal="right"/>
      <protection hidden="1"/>
    </xf>
    <xf numFmtId="0" fontId="4" fillId="0" borderId="0" xfId="1" applyFont="1" applyAlignment="1" applyProtection="1">
      <alignment horizontal="center" vertical="center"/>
      <protection hidden="1"/>
    </xf>
    <xf numFmtId="0" fontId="6" fillId="0" borderId="0" xfId="1" applyFont="1" applyAlignment="1" applyProtection="1">
      <alignment horizontal="center" vertical="center"/>
      <protection hidden="1"/>
    </xf>
    <xf numFmtId="0" fontId="7" fillId="0" borderId="0" xfId="1" applyFont="1" applyAlignment="1" applyProtection="1">
      <alignment horizontal="center" vertical="center"/>
      <protection hidden="1"/>
    </xf>
    <xf numFmtId="0" fontId="5" fillId="0" borderId="0" xfId="1" applyFont="1" applyAlignment="1" applyProtection="1">
      <alignment horizontal="center"/>
      <protection hidden="1"/>
    </xf>
    <xf numFmtId="0" fontId="9" fillId="0" borderId="1" xfId="2" applyFont="1" applyBorder="1" applyAlignment="1" applyProtection="1">
      <alignment horizontal="center" vertical="center"/>
      <protection hidden="1"/>
    </xf>
    <xf numFmtId="0" fontId="11" fillId="0" borderId="0" xfId="1" applyFont="1" applyAlignment="1" applyProtection="1">
      <alignment horizontal="justify" vertical="top" wrapText="1"/>
      <protection hidden="1"/>
    </xf>
  </cellXfs>
  <cellStyles count="4">
    <cellStyle name="Normal" xfId="0" builtinId="0"/>
    <cellStyle name="Normal 3" xfId="1" xr:uid="{00000000-0005-0000-0000-000001000000}"/>
    <cellStyle name="Normal 3 2" xfId="3" xr:uid="{00000000-0005-0000-0000-000002000000}"/>
    <cellStyle name="Normal_Hoja1_1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  <pageSetUpPr fitToPage="1"/>
  </sheetPr>
  <dimension ref="A1:WVQ118"/>
  <sheetViews>
    <sheetView showGridLines="0" tabSelected="1" workbookViewId="0">
      <pane ySplit="5" topLeftCell="A6" activePane="bottomLeft" state="frozen"/>
      <selection pane="bottomLeft" activeCell="A30" sqref="A30:XFD34"/>
    </sheetView>
  </sheetViews>
  <sheetFormatPr baseColWidth="10" defaultColWidth="0" defaultRowHeight="15" customHeight="1" zeroHeight="1" x14ac:dyDescent="0.25"/>
  <cols>
    <col min="1" max="1" width="1.5703125" style="19" customWidth="1"/>
    <col min="2" max="3" width="1.28515625" style="19" customWidth="1"/>
    <col min="4" max="4" width="55.5703125" style="20" customWidth="1"/>
    <col min="5" max="9" width="18" style="21" customWidth="1"/>
    <col min="10" max="10" width="0.7109375" style="1" customWidth="1"/>
    <col min="11" max="256" width="9.140625" style="1" hidden="1"/>
    <col min="257" max="257" width="1.5703125" style="1" hidden="1"/>
    <col min="258" max="259" width="1.28515625" style="1" hidden="1"/>
    <col min="260" max="260" width="75.7109375" style="1" hidden="1"/>
    <col min="261" max="265" width="15.42578125" style="1" hidden="1"/>
    <col min="266" max="512" width="9.140625" style="1" hidden="1"/>
    <col min="513" max="513" width="1.5703125" style="1" hidden="1"/>
    <col min="514" max="515" width="1.28515625" style="1" hidden="1"/>
    <col min="516" max="516" width="75.7109375" style="1" hidden="1"/>
    <col min="517" max="521" width="15.42578125" style="1" hidden="1"/>
    <col min="522" max="768" width="9.140625" style="1" hidden="1"/>
    <col min="769" max="769" width="1.5703125" style="1" hidden="1"/>
    <col min="770" max="771" width="1.28515625" style="1" hidden="1"/>
    <col min="772" max="772" width="75.7109375" style="1" hidden="1"/>
    <col min="773" max="777" width="15.42578125" style="1" hidden="1"/>
    <col min="778" max="1024" width="9.140625" style="1" hidden="1"/>
    <col min="1025" max="1025" width="1.5703125" style="1" hidden="1"/>
    <col min="1026" max="1027" width="1.28515625" style="1" hidden="1"/>
    <col min="1028" max="1028" width="75.7109375" style="1" hidden="1"/>
    <col min="1029" max="1033" width="15.42578125" style="1" hidden="1"/>
    <col min="1034" max="1280" width="9.140625" style="1" hidden="1"/>
    <col min="1281" max="1281" width="1.5703125" style="1" hidden="1"/>
    <col min="1282" max="1283" width="1.28515625" style="1" hidden="1"/>
    <col min="1284" max="1284" width="75.7109375" style="1" hidden="1"/>
    <col min="1285" max="1289" width="15.42578125" style="1" hidden="1"/>
    <col min="1290" max="1536" width="9.140625" style="1" hidden="1"/>
    <col min="1537" max="1537" width="1.5703125" style="1" hidden="1"/>
    <col min="1538" max="1539" width="1.28515625" style="1" hidden="1"/>
    <col min="1540" max="1540" width="75.7109375" style="1" hidden="1"/>
    <col min="1541" max="1545" width="15.42578125" style="1" hidden="1"/>
    <col min="1546" max="1792" width="9.140625" style="1" hidden="1"/>
    <col min="1793" max="1793" width="1.5703125" style="1" hidden="1"/>
    <col min="1794" max="1795" width="1.28515625" style="1" hidden="1"/>
    <col min="1796" max="1796" width="75.7109375" style="1" hidden="1"/>
    <col min="1797" max="1801" width="15.42578125" style="1" hidden="1"/>
    <col min="1802" max="2048" width="9.140625" style="1" hidden="1"/>
    <col min="2049" max="2049" width="1.5703125" style="1" hidden="1"/>
    <col min="2050" max="2051" width="1.28515625" style="1" hidden="1"/>
    <col min="2052" max="2052" width="75.7109375" style="1" hidden="1"/>
    <col min="2053" max="2057" width="15.42578125" style="1" hidden="1"/>
    <col min="2058" max="2304" width="9.140625" style="1" hidden="1"/>
    <col min="2305" max="2305" width="1.5703125" style="1" hidden="1"/>
    <col min="2306" max="2307" width="1.28515625" style="1" hidden="1"/>
    <col min="2308" max="2308" width="75.7109375" style="1" hidden="1"/>
    <col min="2309" max="2313" width="15.42578125" style="1" hidden="1"/>
    <col min="2314" max="2560" width="9.140625" style="1" hidden="1"/>
    <col min="2561" max="2561" width="1.5703125" style="1" hidden="1"/>
    <col min="2562" max="2563" width="1.28515625" style="1" hidden="1"/>
    <col min="2564" max="2564" width="75.7109375" style="1" hidden="1"/>
    <col min="2565" max="2569" width="15.42578125" style="1" hidden="1"/>
    <col min="2570" max="2816" width="9.140625" style="1" hidden="1"/>
    <col min="2817" max="2817" width="1.5703125" style="1" hidden="1"/>
    <col min="2818" max="2819" width="1.28515625" style="1" hidden="1"/>
    <col min="2820" max="2820" width="75.7109375" style="1" hidden="1"/>
    <col min="2821" max="2825" width="15.42578125" style="1" hidden="1"/>
    <col min="2826" max="3072" width="9.140625" style="1" hidden="1"/>
    <col min="3073" max="3073" width="1.5703125" style="1" hidden="1"/>
    <col min="3074" max="3075" width="1.28515625" style="1" hidden="1"/>
    <col min="3076" max="3076" width="75.7109375" style="1" hidden="1"/>
    <col min="3077" max="3081" width="15.42578125" style="1" hidden="1"/>
    <col min="3082" max="3328" width="9.140625" style="1" hidden="1"/>
    <col min="3329" max="3329" width="1.5703125" style="1" hidden="1"/>
    <col min="3330" max="3331" width="1.28515625" style="1" hidden="1"/>
    <col min="3332" max="3332" width="75.7109375" style="1" hidden="1"/>
    <col min="3333" max="3337" width="15.42578125" style="1" hidden="1"/>
    <col min="3338" max="3584" width="9.140625" style="1" hidden="1"/>
    <col min="3585" max="3585" width="1.5703125" style="1" hidden="1"/>
    <col min="3586" max="3587" width="1.28515625" style="1" hidden="1"/>
    <col min="3588" max="3588" width="75.7109375" style="1" hidden="1"/>
    <col min="3589" max="3593" width="15.42578125" style="1" hidden="1"/>
    <col min="3594" max="3840" width="9.140625" style="1" hidden="1"/>
    <col min="3841" max="3841" width="1.5703125" style="1" hidden="1"/>
    <col min="3842" max="3843" width="1.28515625" style="1" hidden="1"/>
    <col min="3844" max="3844" width="75.7109375" style="1" hidden="1"/>
    <col min="3845" max="3849" width="15.42578125" style="1" hidden="1"/>
    <col min="3850" max="4096" width="9.140625" style="1" hidden="1"/>
    <col min="4097" max="4097" width="1.5703125" style="1" hidden="1"/>
    <col min="4098" max="4099" width="1.28515625" style="1" hidden="1"/>
    <col min="4100" max="4100" width="75.7109375" style="1" hidden="1"/>
    <col min="4101" max="4105" width="15.42578125" style="1" hidden="1"/>
    <col min="4106" max="4352" width="9.140625" style="1" hidden="1"/>
    <col min="4353" max="4353" width="1.5703125" style="1" hidden="1"/>
    <col min="4354" max="4355" width="1.28515625" style="1" hidden="1"/>
    <col min="4356" max="4356" width="75.7109375" style="1" hidden="1"/>
    <col min="4357" max="4361" width="15.42578125" style="1" hidden="1"/>
    <col min="4362" max="4608" width="9.140625" style="1" hidden="1"/>
    <col min="4609" max="4609" width="1.5703125" style="1" hidden="1"/>
    <col min="4610" max="4611" width="1.28515625" style="1" hidden="1"/>
    <col min="4612" max="4612" width="75.7109375" style="1" hidden="1"/>
    <col min="4613" max="4617" width="15.42578125" style="1" hidden="1"/>
    <col min="4618" max="4864" width="9.140625" style="1" hidden="1"/>
    <col min="4865" max="4865" width="1.5703125" style="1" hidden="1"/>
    <col min="4866" max="4867" width="1.28515625" style="1" hidden="1"/>
    <col min="4868" max="4868" width="75.7109375" style="1" hidden="1"/>
    <col min="4869" max="4873" width="15.42578125" style="1" hidden="1"/>
    <col min="4874" max="5120" width="9.140625" style="1" hidden="1"/>
    <col min="5121" max="5121" width="1.5703125" style="1" hidden="1"/>
    <col min="5122" max="5123" width="1.28515625" style="1" hidden="1"/>
    <col min="5124" max="5124" width="75.7109375" style="1" hidden="1"/>
    <col min="5125" max="5129" width="15.42578125" style="1" hidden="1"/>
    <col min="5130" max="5376" width="9.140625" style="1" hidden="1"/>
    <col min="5377" max="5377" width="1.5703125" style="1" hidden="1"/>
    <col min="5378" max="5379" width="1.28515625" style="1" hidden="1"/>
    <col min="5380" max="5380" width="75.7109375" style="1" hidden="1"/>
    <col min="5381" max="5385" width="15.42578125" style="1" hidden="1"/>
    <col min="5386" max="5632" width="9.140625" style="1" hidden="1"/>
    <col min="5633" max="5633" width="1.5703125" style="1" hidden="1"/>
    <col min="5634" max="5635" width="1.28515625" style="1" hidden="1"/>
    <col min="5636" max="5636" width="75.7109375" style="1" hidden="1"/>
    <col min="5637" max="5641" width="15.42578125" style="1" hidden="1"/>
    <col min="5642" max="5888" width="9.140625" style="1" hidden="1"/>
    <col min="5889" max="5889" width="1.5703125" style="1" hidden="1"/>
    <col min="5890" max="5891" width="1.28515625" style="1" hidden="1"/>
    <col min="5892" max="5892" width="75.7109375" style="1" hidden="1"/>
    <col min="5893" max="5897" width="15.42578125" style="1" hidden="1"/>
    <col min="5898" max="6144" width="9.140625" style="1" hidden="1"/>
    <col min="6145" max="6145" width="1.5703125" style="1" hidden="1"/>
    <col min="6146" max="6147" width="1.28515625" style="1" hidden="1"/>
    <col min="6148" max="6148" width="75.7109375" style="1" hidden="1"/>
    <col min="6149" max="6153" width="15.42578125" style="1" hidden="1"/>
    <col min="6154" max="6400" width="9.140625" style="1" hidden="1"/>
    <col min="6401" max="6401" width="1.5703125" style="1" hidden="1"/>
    <col min="6402" max="6403" width="1.28515625" style="1" hidden="1"/>
    <col min="6404" max="6404" width="75.7109375" style="1" hidden="1"/>
    <col min="6405" max="6409" width="15.42578125" style="1" hidden="1"/>
    <col min="6410" max="6656" width="9.140625" style="1" hidden="1"/>
    <col min="6657" max="6657" width="1.5703125" style="1" hidden="1"/>
    <col min="6658" max="6659" width="1.28515625" style="1" hidden="1"/>
    <col min="6660" max="6660" width="75.7109375" style="1" hidden="1"/>
    <col min="6661" max="6665" width="15.42578125" style="1" hidden="1"/>
    <col min="6666" max="6912" width="9.140625" style="1" hidden="1"/>
    <col min="6913" max="6913" width="1.5703125" style="1" hidden="1"/>
    <col min="6914" max="6915" width="1.28515625" style="1" hidden="1"/>
    <col min="6916" max="6916" width="75.7109375" style="1" hidden="1"/>
    <col min="6917" max="6921" width="15.42578125" style="1" hidden="1"/>
    <col min="6922" max="7168" width="9.140625" style="1" hidden="1"/>
    <col min="7169" max="7169" width="1.5703125" style="1" hidden="1"/>
    <col min="7170" max="7171" width="1.28515625" style="1" hidden="1"/>
    <col min="7172" max="7172" width="75.7109375" style="1" hidden="1"/>
    <col min="7173" max="7177" width="15.42578125" style="1" hidden="1"/>
    <col min="7178" max="7424" width="9.140625" style="1" hidden="1"/>
    <col min="7425" max="7425" width="1.5703125" style="1" hidden="1"/>
    <col min="7426" max="7427" width="1.28515625" style="1" hidden="1"/>
    <col min="7428" max="7428" width="75.7109375" style="1" hidden="1"/>
    <col min="7429" max="7433" width="15.42578125" style="1" hidden="1"/>
    <col min="7434" max="7680" width="9.140625" style="1" hidden="1"/>
    <col min="7681" max="7681" width="1.5703125" style="1" hidden="1"/>
    <col min="7682" max="7683" width="1.28515625" style="1" hidden="1"/>
    <col min="7684" max="7684" width="75.7109375" style="1" hidden="1"/>
    <col min="7685" max="7689" width="15.42578125" style="1" hidden="1"/>
    <col min="7690" max="7936" width="9.140625" style="1" hidden="1"/>
    <col min="7937" max="7937" width="1.5703125" style="1" hidden="1"/>
    <col min="7938" max="7939" width="1.28515625" style="1" hidden="1"/>
    <col min="7940" max="7940" width="75.7109375" style="1" hidden="1"/>
    <col min="7941" max="7945" width="15.42578125" style="1" hidden="1"/>
    <col min="7946" max="8192" width="9.140625" style="1" hidden="1"/>
    <col min="8193" max="8193" width="1.5703125" style="1" hidden="1"/>
    <col min="8194" max="8195" width="1.28515625" style="1" hidden="1"/>
    <col min="8196" max="8196" width="75.7109375" style="1" hidden="1"/>
    <col min="8197" max="8201" width="15.42578125" style="1" hidden="1"/>
    <col min="8202" max="8448" width="9.140625" style="1" hidden="1"/>
    <col min="8449" max="8449" width="1.5703125" style="1" hidden="1"/>
    <col min="8450" max="8451" width="1.28515625" style="1" hidden="1"/>
    <col min="8452" max="8452" width="75.7109375" style="1" hidden="1"/>
    <col min="8453" max="8457" width="15.42578125" style="1" hidden="1"/>
    <col min="8458" max="8704" width="9.140625" style="1" hidden="1"/>
    <col min="8705" max="8705" width="1.5703125" style="1" hidden="1"/>
    <col min="8706" max="8707" width="1.28515625" style="1" hidden="1"/>
    <col min="8708" max="8708" width="75.7109375" style="1" hidden="1"/>
    <col min="8709" max="8713" width="15.42578125" style="1" hidden="1"/>
    <col min="8714" max="8960" width="9.140625" style="1" hidden="1"/>
    <col min="8961" max="8961" width="1.5703125" style="1" hidden="1"/>
    <col min="8962" max="8963" width="1.28515625" style="1" hidden="1"/>
    <col min="8964" max="8964" width="75.7109375" style="1" hidden="1"/>
    <col min="8965" max="8969" width="15.42578125" style="1" hidden="1"/>
    <col min="8970" max="9216" width="9.140625" style="1" hidden="1"/>
    <col min="9217" max="9217" width="1.5703125" style="1" hidden="1"/>
    <col min="9218" max="9219" width="1.28515625" style="1" hidden="1"/>
    <col min="9220" max="9220" width="75.7109375" style="1" hidden="1"/>
    <col min="9221" max="9225" width="15.42578125" style="1" hidden="1"/>
    <col min="9226" max="9472" width="9.140625" style="1" hidden="1"/>
    <col min="9473" max="9473" width="1.5703125" style="1" hidden="1"/>
    <col min="9474" max="9475" width="1.28515625" style="1" hidden="1"/>
    <col min="9476" max="9476" width="75.7109375" style="1" hidden="1"/>
    <col min="9477" max="9481" width="15.42578125" style="1" hidden="1"/>
    <col min="9482" max="9728" width="9.140625" style="1" hidden="1"/>
    <col min="9729" max="9729" width="1.5703125" style="1" hidden="1"/>
    <col min="9730" max="9731" width="1.28515625" style="1" hidden="1"/>
    <col min="9732" max="9732" width="75.7109375" style="1" hidden="1"/>
    <col min="9733" max="9737" width="15.42578125" style="1" hidden="1"/>
    <col min="9738" max="9984" width="9.140625" style="1" hidden="1"/>
    <col min="9985" max="9985" width="1.5703125" style="1" hidden="1"/>
    <col min="9986" max="9987" width="1.28515625" style="1" hidden="1"/>
    <col min="9988" max="9988" width="75.7109375" style="1" hidden="1"/>
    <col min="9989" max="9993" width="15.42578125" style="1" hidden="1"/>
    <col min="9994" max="10240" width="9.140625" style="1" hidden="1"/>
    <col min="10241" max="10241" width="1.5703125" style="1" hidden="1"/>
    <col min="10242" max="10243" width="1.28515625" style="1" hidden="1"/>
    <col min="10244" max="10244" width="75.7109375" style="1" hidden="1"/>
    <col min="10245" max="10249" width="15.42578125" style="1" hidden="1"/>
    <col min="10250" max="10496" width="9.140625" style="1" hidden="1"/>
    <col min="10497" max="10497" width="1.5703125" style="1" hidden="1"/>
    <col min="10498" max="10499" width="1.28515625" style="1" hidden="1"/>
    <col min="10500" max="10500" width="75.7109375" style="1" hidden="1"/>
    <col min="10501" max="10505" width="15.42578125" style="1" hidden="1"/>
    <col min="10506" max="10752" width="9.140625" style="1" hidden="1"/>
    <col min="10753" max="10753" width="1.5703125" style="1" hidden="1"/>
    <col min="10754" max="10755" width="1.28515625" style="1" hidden="1"/>
    <col min="10756" max="10756" width="75.7109375" style="1" hidden="1"/>
    <col min="10757" max="10761" width="15.42578125" style="1" hidden="1"/>
    <col min="10762" max="11008" width="9.140625" style="1" hidden="1"/>
    <col min="11009" max="11009" width="1.5703125" style="1" hidden="1"/>
    <col min="11010" max="11011" width="1.28515625" style="1" hidden="1"/>
    <col min="11012" max="11012" width="75.7109375" style="1" hidden="1"/>
    <col min="11013" max="11017" width="15.42578125" style="1" hidden="1"/>
    <col min="11018" max="11264" width="9.140625" style="1" hidden="1"/>
    <col min="11265" max="11265" width="1.5703125" style="1" hidden="1"/>
    <col min="11266" max="11267" width="1.28515625" style="1" hidden="1"/>
    <col min="11268" max="11268" width="75.7109375" style="1" hidden="1"/>
    <col min="11269" max="11273" width="15.42578125" style="1" hidden="1"/>
    <col min="11274" max="11520" width="9.140625" style="1" hidden="1"/>
    <col min="11521" max="11521" width="1.5703125" style="1" hidden="1"/>
    <col min="11522" max="11523" width="1.28515625" style="1" hidden="1"/>
    <col min="11524" max="11524" width="75.7109375" style="1" hidden="1"/>
    <col min="11525" max="11529" width="15.42578125" style="1" hidden="1"/>
    <col min="11530" max="11776" width="9.140625" style="1" hidden="1"/>
    <col min="11777" max="11777" width="1.5703125" style="1" hidden="1"/>
    <col min="11778" max="11779" width="1.28515625" style="1" hidden="1"/>
    <col min="11780" max="11780" width="75.7109375" style="1" hidden="1"/>
    <col min="11781" max="11785" width="15.42578125" style="1" hidden="1"/>
    <col min="11786" max="12032" width="9.140625" style="1" hidden="1"/>
    <col min="12033" max="12033" width="1.5703125" style="1" hidden="1"/>
    <col min="12034" max="12035" width="1.28515625" style="1" hidden="1"/>
    <col min="12036" max="12036" width="75.7109375" style="1" hidden="1"/>
    <col min="12037" max="12041" width="15.42578125" style="1" hidden="1"/>
    <col min="12042" max="12288" width="9.140625" style="1" hidden="1"/>
    <col min="12289" max="12289" width="1.5703125" style="1" hidden="1"/>
    <col min="12290" max="12291" width="1.28515625" style="1" hidden="1"/>
    <col min="12292" max="12292" width="75.7109375" style="1" hidden="1"/>
    <col min="12293" max="12297" width="15.42578125" style="1" hidden="1"/>
    <col min="12298" max="12544" width="9.140625" style="1" hidden="1"/>
    <col min="12545" max="12545" width="1.5703125" style="1" hidden="1"/>
    <col min="12546" max="12547" width="1.28515625" style="1" hidden="1"/>
    <col min="12548" max="12548" width="75.7109375" style="1" hidden="1"/>
    <col min="12549" max="12553" width="15.42578125" style="1" hidden="1"/>
    <col min="12554" max="12800" width="9.140625" style="1" hidden="1"/>
    <col min="12801" max="12801" width="1.5703125" style="1" hidden="1"/>
    <col min="12802" max="12803" width="1.28515625" style="1" hidden="1"/>
    <col min="12804" max="12804" width="75.7109375" style="1" hidden="1"/>
    <col min="12805" max="12809" width="15.42578125" style="1" hidden="1"/>
    <col min="12810" max="13056" width="9.140625" style="1" hidden="1"/>
    <col min="13057" max="13057" width="1.5703125" style="1" hidden="1"/>
    <col min="13058" max="13059" width="1.28515625" style="1" hidden="1"/>
    <col min="13060" max="13060" width="75.7109375" style="1" hidden="1"/>
    <col min="13061" max="13065" width="15.42578125" style="1" hidden="1"/>
    <col min="13066" max="13312" width="9.140625" style="1" hidden="1"/>
    <col min="13313" max="13313" width="1.5703125" style="1" hidden="1"/>
    <col min="13314" max="13315" width="1.28515625" style="1" hidden="1"/>
    <col min="13316" max="13316" width="75.7109375" style="1" hidden="1"/>
    <col min="13317" max="13321" width="15.42578125" style="1" hidden="1"/>
    <col min="13322" max="13568" width="9.140625" style="1" hidden="1"/>
    <col min="13569" max="13569" width="1.5703125" style="1" hidden="1"/>
    <col min="13570" max="13571" width="1.28515625" style="1" hidden="1"/>
    <col min="13572" max="13572" width="75.7109375" style="1" hidden="1"/>
    <col min="13573" max="13577" width="15.42578125" style="1" hidden="1"/>
    <col min="13578" max="13824" width="9.140625" style="1" hidden="1"/>
    <col min="13825" max="13825" width="1.5703125" style="1" hidden="1"/>
    <col min="13826" max="13827" width="1.28515625" style="1" hidden="1"/>
    <col min="13828" max="13828" width="75.7109375" style="1" hidden="1"/>
    <col min="13829" max="13833" width="15.42578125" style="1" hidden="1"/>
    <col min="13834" max="14080" width="9.140625" style="1" hidden="1"/>
    <col min="14081" max="14081" width="1.5703125" style="1" hidden="1"/>
    <col min="14082" max="14083" width="1.28515625" style="1" hidden="1"/>
    <col min="14084" max="14084" width="75.7109375" style="1" hidden="1"/>
    <col min="14085" max="14089" width="15.42578125" style="1" hidden="1"/>
    <col min="14090" max="14336" width="9.140625" style="1" hidden="1"/>
    <col min="14337" max="14337" width="1.5703125" style="1" hidden="1"/>
    <col min="14338" max="14339" width="1.28515625" style="1" hidden="1"/>
    <col min="14340" max="14340" width="75.7109375" style="1" hidden="1"/>
    <col min="14341" max="14345" width="15.42578125" style="1" hidden="1"/>
    <col min="14346" max="14592" width="9.140625" style="1" hidden="1"/>
    <col min="14593" max="14593" width="1.5703125" style="1" hidden="1"/>
    <col min="14594" max="14595" width="1.28515625" style="1" hidden="1"/>
    <col min="14596" max="14596" width="75.7109375" style="1" hidden="1"/>
    <col min="14597" max="14601" width="15.42578125" style="1" hidden="1"/>
    <col min="14602" max="14848" width="9.140625" style="1" hidden="1"/>
    <col min="14849" max="14849" width="1.5703125" style="1" hidden="1"/>
    <col min="14850" max="14851" width="1.28515625" style="1" hidden="1"/>
    <col min="14852" max="14852" width="75.7109375" style="1" hidden="1"/>
    <col min="14853" max="14857" width="15.42578125" style="1" hidden="1"/>
    <col min="14858" max="15104" width="9.140625" style="1" hidden="1"/>
    <col min="15105" max="15105" width="1.5703125" style="1" hidden="1"/>
    <col min="15106" max="15107" width="1.28515625" style="1" hidden="1"/>
    <col min="15108" max="15108" width="75.7109375" style="1" hidden="1"/>
    <col min="15109" max="15113" width="15.42578125" style="1" hidden="1"/>
    <col min="15114" max="15360" width="9.140625" style="1" hidden="1"/>
    <col min="15361" max="15361" width="1.5703125" style="1" hidden="1"/>
    <col min="15362" max="15363" width="1.28515625" style="1" hidden="1"/>
    <col min="15364" max="15364" width="75.7109375" style="1" hidden="1"/>
    <col min="15365" max="15369" width="15.42578125" style="1" hidden="1"/>
    <col min="15370" max="15616" width="9.140625" style="1" hidden="1"/>
    <col min="15617" max="15617" width="1.5703125" style="1" hidden="1"/>
    <col min="15618" max="15619" width="1.28515625" style="1" hidden="1"/>
    <col min="15620" max="15620" width="75.7109375" style="1" hidden="1"/>
    <col min="15621" max="15625" width="15.42578125" style="1" hidden="1"/>
    <col min="15626" max="15872" width="9.140625" style="1" hidden="1"/>
    <col min="15873" max="15873" width="1.5703125" style="1" hidden="1"/>
    <col min="15874" max="15875" width="1.28515625" style="1" hidden="1"/>
    <col min="15876" max="15876" width="75.7109375" style="1" hidden="1"/>
    <col min="15877" max="15881" width="15.42578125" style="1" hidden="1"/>
    <col min="15882" max="16128" width="9.140625" style="1" hidden="1"/>
    <col min="16129" max="16129" width="1.5703125" style="1" hidden="1"/>
    <col min="16130" max="16131" width="1.28515625" style="1" hidden="1"/>
    <col min="16132" max="16132" width="75.7109375" style="1" hidden="1"/>
    <col min="16133" max="16137" width="15.42578125" style="1" hidden="1"/>
    <col min="16138" max="16384" width="9.140625" style="1" hidden="1"/>
  </cols>
  <sheetData>
    <row r="1" spans="1:9" ht="23.25" x14ac:dyDescent="0.25">
      <c r="A1" s="22" t="s">
        <v>27</v>
      </c>
      <c r="B1" s="22"/>
      <c r="C1" s="22"/>
      <c r="D1" s="22"/>
      <c r="E1" s="22"/>
      <c r="F1" s="22"/>
      <c r="G1" s="22"/>
      <c r="H1" s="22"/>
      <c r="I1" s="22"/>
    </row>
    <row r="2" spans="1:9" ht="21" x14ac:dyDescent="0.25">
      <c r="A2" s="23" t="s">
        <v>0</v>
      </c>
      <c r="B2" s="23"/>
      <c r="C2" s="23"/>
      <c r="D2" s="23"/>
      <c r="E2" s="23"/>
      <c r="F2" s="23"/>
      <c r="G2" s="23"/>
      <c r="H2" s="23"/>
      <c r="I2" s="23"/>
    </row>
    <row r="3" spans="1:9" ht="18.75" x14ac:dyDescent="0.25">
      <c r="A3" s="24" t="s">
        <v>28</v>
      </c>
      <c r="B3" s="24"/>
      <c r="C3" s="24"/>
      <c r="D3" s="24"/>
      <c r="E3" s="24"/>
      <c r="F3" s="24"/>
      <c r="G3" s="24"/>
      <c r="H3" s="24"/>
      <c r="I3" s="24"/>
    </row>
    <row r="4" spans="1:9" x14ac:dyDescent="0.25">
      <c r="A4" s="25"/>
      <c r="B4" s="25"/>
      <c r="C4" s="25"/>
      <c r="D4" s="25"/>
      <c r="E4" s="25"/>
      <c r="F4" s="25"/>
      <c r="G4" s="25"/>
      <c r="H4" s="25"/>
      <c r="I4" s="25"/>
    </row>
    <row r="5" spans="1:9" ht="31.5" x14ac:dyDescent="0.25">
      <c r="A5" s="26" t="s">
        <v>1</v>
      </c>
      <c r="B5" s="26"/>
      <c r="C5" s="26"/>
      <c r="D5" s="26"/>
      <c r="E5" s="2" t="s">
        <v>2</v>
      </c>
      <c r="F5" s="2" t="s">
        <v>3</v>
      </c>
      <c r="G5" s="2" t="s">
        <v>4</v>
      </c>
      <c r="H5" s="2" t="s">
        <v>5</v>
      </c>
      <c r="I5" s="2" t="s">
        <v>6</v>
      </c>
    </row>
    <row r="6" spans="1:9" ht="15.75" x14ac:dyDescent="0.25">
      <c r="A6" s="3" t="s">
        <v>7</v>
      </c>
      <c r="B6" s="4"/>
      <c r="C6" s="4"/>
      <c r="D6" s="5"/>
      <c r="E6" s="6">
        <v>197662629.97999999</v>
      </c>
      <c r="F6" s="6">
        <v>375124889.27999997</v>
      </c>
      <c r="G6" s="6">
        <v>343567281.75999999</v>
      </c>
      <c r="H6" s="6">
        <f>E6+F6-G6</f>
        <v>229220237.5</v>
      </c>
      <c r="I6" s="6">
        <f>ROUND(H6-E6,2)</f>
        <v>31557607.52</v>
      </c>
    </row>
    <row r="7" spans="1:9" x14ac:dyDescent="0.25">
      <c r="A7" s="7"/>
      <c r="B7" s="8" t="s">
        <v>8</v>
      </c>
      <c r="C7" s="9"/>
      <c r="D7" s="8"/>
      <c r="E7" s="10">
        <v>2136882.75</v>
      </c>
      <c r="F7" s="10">
        <v>312742666.61000001</v>
      </c>
      <c r="G7" s="10">
        <v>312652146.36000001</v>
      </c>
      <c r="H7" s="10">
        <f t="shared" ref="H7:H24" si="0">E7+F7-G7</f>
        <v>2227403</v>
      </c>
      <c r="I7" s="10">
        <f t="shared" ref="I7:I24" si="1">H7-E7</f>
        <v>90520.25</v>
      </c>
    </row>
    <row r="8" spans="1:9" x14ac:dyDescent="0.25">
      <c r="A8" s="11"/>
      <c r="B8" s="7"/>
      <c r="C8" s="12" t="s">
        <v>9</v>
      </c>
      <c r="D8" s="8"/>
      <c r="E8" s="13">
        <v>542261.53</v>
      </c>
      <c r="F8" s="13">
        <v>187710489.09</v>
      </c>
      <c r="G8" s="13">
        <v>188116306.78999999</v>
      </c>
      <c r="H8" s="13">
        <f t="shared" si="0"/>
        <v>136443.83000001311</v>
      </c>
      <c r="I8" s="13">
        <f t="shared" si="1"/>
        <v>-405817.69999998691</v>
      </c>
    </row>
    <row r="9" spans="1:9" x14ac:dyDescent="0.25">
      <c r="A9" s="14"/>
      <c r="B9" s="14"/>
      <c r="C9" s="15" t="s">
        <v>10</v>
      </c>
      <c r="D9" s="16"/>
      <c r="E9" s="13">
        <v>582482.86</v>
      </c>
      <c r="F9" s="13">
        <v>117202697.70999999</v>
      </c>
      <c r="G9" s="13">
        <v>116997534.14</v>
      </c>
      <c r="H9" s="13">
        <f t="shared" si="0"/>
        <v>787646.42999999225</v>
      </c>
      <c r="I9" s="13">
        <f t="shared" si="1"/>
        <v>205163.56999999227</v>
      </c>
    </row>
    <row r="10" spans="1:9" x14ac:dyDescent="0.25">
      <c r="A10" s="14"/>
      <c r="B10" s="14"/>
      <c r="C10" s="15" t="s">
        <v>11</v>
      </c>
      <c r="D10" s="16"/>
      <c r="E10" s="13">
        <v>1012138.36</v>
      </c>
      <c r="F10" s="13">
        <v>7829479.8099999996</v>
      </c>
      <c r="G10" s="13">
        <v>7538305.4299999997</v>
      </c>
      <c r="H10" s="13">
        <f t="shared" si="0"/>
        <v>1303312.7400000002</v>
      </c>
      <c r="I10" s="13">
        <f t="shared" si="1"/>
        <v>291174.38000000024</v>
      </c>
    </row>
    <row r="11" spans="1:9" x14ac:dyDescent="0.25">
      <c r="A11" s="14"/>
      <c r="B11" s="14"/>
      <c r="C11" s="15" t="s">
        <v>12</v>
      </c>
      <c r="D11" s="16"/>
      <c r="E11" s="13">
        <v>0</v>
      </c>
      <c r="F11" s="13">
        <v>0</v>
      </c>
      <c r="G11" s="13">
        <v>0</v>
      </c>
      <c r="H11" s="13">
        <f t="shared" si="0"/>
        <v>0</v>
      </c>
      <c r="I11" s="13">
        <f t="shared" si="1"/>
        <v>0</v>
      </c>
    </row>
    <row r="12" spans="1:9" x14ac:dyDescent="0.25">
      <c r="A12" s="14"/>
      <c r="B12" s="14"/>
      <c r="C12" s="15" t="s">
        <v>13</v>
      </c>
      <c r="D12" s="16"/>
      <c r="E12" s="13">
        <v>0</v>
      </c>
      <c r="F12" s="13">
        <v>0</v>
      </c>
      <c r="G12" s="13">
        <v>0</v>
      </c>
      <c r="H12" s="13">
        <f t="shared" si="0"/>
        <v>0</v>
      </c>
      <c r="I12" s="13">
        <f t="shared" si="1"/>
        <v>0</v>
      </c>
    </row>
    <row r="13" spans="1:9" x14ac:dyDescent="0.25">
      <c r="A13" s="14"/>
      <c r="B13" s="14"/>
      <c r="C13" s="15" t="s">
        <v>14</v>
      </c>
      <c r="D13" s="16"/>
      <c r="E13" s="13">
        <v>0</v>
      </c>
      <c r="F13" s="13">
        <v>0</v>
      </c>
      <c r="G13" s="13">
        <v>0</v>
      </c>
      <c r="H13" s="13">
        <f t="shared" si="0"/>
        <v>0</v>
      </c>
      <c r="I13" s="13">
        <f t="shared" si="1"/>
        <v>0</v>
      </c>
    </row>
    <row r="14" spans="1:9" x14ac:dyDescent="0.25">
      <c r="A14" s="14"/>
      <c r="B14" s="14"/>
      <c r="C14" s="15" t="s">
        <v>15</v>
      </c>
      <c r="D14" s="16"/>
      <c r="E14" s="13">
        <v>0</v>
      </c>
      <c r="F14" s="13">
        <v>0</v>
      </c>
      <c r="G14" s="13">
        <v>0</v>
      </c>
      <c r="H14" s="13">
        <f t="shared" si="0"/>
        <v>0</v>
      </c>
      <c r="I14" s="13">
        <f t="shared" si="1"/>
        <v>0</v>
      </c>
    </row>
    <row r="15" spans="1:9" x14ac:dyDescent="0.25">
      <c r="A15" s="14"/>
      <c r="B15" s="17" t="s">
        <v>16</v>
      </c>
      <c r="C15" s="18"/>
      <c r="D15" s="8"/>
      <c r="E15" s="10">
        <v>195525747.22999999</v>
      </c>
      <c r="F15" s="10">
        <v>62382222.670000002</v>
      </c>
      <c r="G15" s="10">
        <v>30915135.399999999</v>
      </c>
      <c r="H15" s="10">
        <f t="shared" si="0"/>
        <v>226992834.49999997</v>
      </c>
      <c r="I15" s="10">
        <f t="shared" si="1"/>
        <v>31467087.269999981</v>
      </c>
    </row>
    <row r="16" spans="1:9" x14ac:dyDescent="0.25">
      <c r="A16" s="14"/>
      <c r="B16" s="7"/>
      <c r="C16" s="12" t="s">
        <v>17</v>
      </c>
      <c r="D16" s="16"/>
      <c r="E16" s="13">
        <v>0</v>
      </c>
      <c r="F16" s="13">
        <v>0</v>
      </c>
      <c r="G16" s="13">
        <v>0</v>
      </c>
      <c r="H16" s="13">
        <f t="shared" si="0"/>
        <v>0</v>
      </c>
      <c r="I16" s="13">
        <f t="shared" si="1"/>
        <v>0</v>
      </c>
    </row>
    <row r="17" spans="1:9" x14ac:dyDescent="0.25">
      <c r="A17" s="14"/>
      <c r="B17" s="14"/>
      <c r="C17" s="15" t="s">
        <v>18</v>
      </c>
      <c r="D17" s="16"/>
      <c r="E17" s="13">
        <v>0</v>
      </c>
      <c r="F17" s="13">
        <v>0</v>
      </c>
      <c r="G17" s="13">
        <v>0</v>
      </c>
      <c r="H17" s="13">
        <f t="shared" si="0"/>
        <v>0</v>
      </c>
      <c r="I17" s="13">
        <f t="shared" si="1"/>
        <v>0</v>
      </c>
    </row>
    <row r="18" spans="1:9" x14ac:dyDescent="0.25">
      <c r="A18" s="14"/>
      <c r="B18" s="14"/>
      <c r="C18" s="15" t="s">
        <v>19</v>
      </c>
      <c r="D18" s="16"/>
      <c r="E18" s="13">
        <v>180024923.84</v>
      </c>
      <c r="F18" s="13">
        <v>58945496.549999997</v>
      </c>
      <c r="G18" s="13">
        <v>30915135.399999999</v>
      </c>
      <c r="H18" s="13">
        <f t="shared" si="0"/>
        <v>208055284.98999998</v>
      </c>
      <c r="I18" s="13">
        <f t="shared" si="1"/>
        <v>28030361.149999976</v>
      </c>
    </row>
    <row r="19" spans="1:9" x14ac:dyDescent="0.25">
      <c r="A19" s="14"/>
      <c r="B19" s="14"/>
      <c r="C19" s="15" t="s">
        <v>20</v>
      </c>
      <c r="D19" s="16"/>
      <c r="E19" s="13">
        <v>14976960.43</v>
      </c>
      <c r="F19" s="13">
        <v>3328806.12</v>
      </c>
      <c r="G19" s="13">
        <v>0</v>
      </c>
      <c r="H19" s="13">
        <f t="shared" si="0"/>
        <v>18305766.550000001</v>
      </c>
      <c r="I19" s="13">
        <f t="shared" si="1"/>
        <v>3328806.120000001</v>
      </c>
    </row>
    <row r="20" spans="1:9" x14ac:dyDescent="0.25">
      <c r="A20" s="14"/>
      <c r="B20" s="14"/>
      <c r="C20" s="15" t="s">
        <v>21</v>
      </c>
      <c r="D20" s="16"/>
      <c r="E20" s="13">
        <v>523862.96</v>
      </c>
      <c r="F20" s="13">
        <v>107920</v>
      </c>
      <c r="G20" s="13">
        <v>0</v>
      </c>
      <c r="H20" s="13">
        <f t="shared" si="0"/>
        <v>631782.96</v>
      </c>
      <c r="I20" s="13">
        <f t="shared" si="1"/>
        <v>107919.99999999994</v>
      </c>
    </row>
    <row r="21" spans="1:9" x14ac:dyDescent="0.25">
      <c r="A21" s="14"/>
      <c r="B21" s="14"/>
      <c r="C21" s="15" t="s">
        <v>22</v>
      </c>
      <c r="D21" s="16"/>
      <c r="E21" s="13">
        <v>0</v>
      </c>
      <c r="F21" s="13">
        <v>0</v>
      </c>
      <c r="G21" s="13">
        <v>0</v>
      </c>
      <c r="H21" s="13">
        <f t="shared" si="0"/>
        <v>0</v>
      </c>
      <c r="I21" s="13">
        <f t="shared" si="1"/>
        <v>0</v>
      </c>
    </row>
    <row r="22" spans="1:9" x14ac:dyDescent="0.25">
      <c r="A22" s="14"/>
      <c r="B22" s="14"/>
      <c r="C22" s="15" t="s">
        <v>23</v>
      </c>
      <c r="D22" s="16"/>
      <c r="E22" s="13">
        <v>0</v>
      </c>
      <c r="F22" s="13">
        <v>0</v>
      </c>
      <c r="G22" s="13">
        <v>0</v>
      </c>
      <c r="H22" s="13">
        <f t="shared" si="0"/>
        <v>0</v>
      </c>
      <c r="I22" s="13">
        <f t="shared" si="1"/>
        <v>0</v>
      </c>
    </row>
    <row r="23" spans="1:9" x14ac:dyDescent="0.25">
      <c r="A23" s="14"/>
      <c r="B23" s="14"/>
      <c r="C23" s="15" t="s">
        <v>24</v>
      </c>
      <c r="D23" s="16"/>
      <c r="E23" s="13">
        <v>0</v>
      </c>
      <c r="F23" s="13">
        <v>0</v>
      </c>
      <c r="G23" s="13">
        <v>0</v>
      </c>
      <c r="H23" s="13">
        <f t="shared" si="0"/>
        <v>0</v>
      </c>
      <c r="I23" s="13">
        <f t="shared" si="1"/>
        <v>0</v>
      </c>
    </row>
    <row r="24" spans="1:9" x14ac:dyDescent="0.25">
      <c r="A24" s="14"/>
      <c r="B24" s="14"/>
      <c r="C24" s="15" t="s">
        <v>25</v>
      </c>
      <c r="D24" s="16"/>
      <c r="E24" s="13">
        <v>0</v>
      </c>
      <c r="F24" s="13">
        <v>0</v>
      </c>
      <c r="G24" s="13">
        <v>0</v>
      </c>
      <c r="H24" s="13">
        <f t="shared" si="0"/>
        <v>0</v>
      </c>
      <c r="I24" s="13">
        <f t="shared" si="1"/>
        <v>0</v>
      </c>
    </row>
    <row r="25" spans="1:9" x14ac:dyDescent="0.25"/>
    <row r="26" spans="1:9" x14ac:dyDescent="0.25">
      <c r="D26" s="27" t="s">
        <v>26</v>
      </c>
      <c r="E26" s="27"/>
      <c r="F26" s="27"/>
      <c r="G26" s="27"/>
      <c r="H26" s="27"/>
      <c r="I26" s="27"/>
    </row>
    <row r="27" spans="1:9" x14ac:dyDescent="0.25">
      <c r="D27" s="27"/>
      <c r="E27" s="27"/>
      <c r="F27" s="27"/>
      <c r="G27" s="27"/>
      <c r="H27" s="27"/>
      <c r="I27" s="27"/>
    </row>
    <row r="28" spans="1:9" x14ac:dyDescent="0.25">
      <c r="D28" s="27"/>
      <c r="E28" s="27"/>
      <c r="F28" s="27"/>
      <c r="G28" s="27"/>
      <c r="H28" s="27"/>
      <c r="I28" s="27"/>
    </row>
    <row r="29" spans="1:9" x14ac:dyDescent="0.25"/>
    <row r="30" spans="1:9" hidden="1" x14ac:dyDescent="0.25"/>
    <row r="31" spans="1:9" hidden="1" x14ac:dyDescent="0.25"/>
    <row r="32" spans="1:9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</sheetData>
  <sheetProtection algorithmName="SHA-512" hashValue="IuG4Lo66EMCrUy/Meoatbfqh7m5VpM5EzDL7VaYMUmcoI3EIOIv7R/kyawxXYGfh0lFxRa6+DH1HVPJS6YfivA==" saltValue="zQCrHjjph1b8zi9o2X011w==" spinCount="100000"/>
  <mergeCells count="6">
    <mergeCell ref="A1:I1"/>
    <mergeCell ref="A2:I2"/>
    <mergeCell ref="A3:I3"/>
    <mergeCell ref="A4:I4"/>
    <mergeCell ref="A5:D5"/>
    <mergeCell ref="D26:I28"/>
  </mergeCells>
  <printOptions horizontalCentered="1"/>
  <pageMargins left="0.39370078740157483" right="0.39370078740157483" top="0.59055118110236227" bottom="0.59055118110236227" header="0" footer="0"/>
  <pageSetup scale="82" orientation="landscape" r:id="rId1"/>
  <headerFooter>
    <oddFooter xml:space="preserve">&amp;R&amp;"Arial,Negrita Cursiva"    &amp;"Calibri Light,Negrita Cursiva" &amp;"-,Negrita Cursiva"   Formato 5 - Estado Analítico del Activo&amp;"-,Normal"
Pagina &amp;P de &amp;N 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decimal" allowBlank="1" showInputMessage="1" showErrorMessage="1" xr:uid="{00000000-0002-0000-0000-000000000000}">
          <x14:formula1>
            <xm:f>-20000000000</xm:f>
          </x14:formula1>
          <x14:formula2>
            <xm:f>20000000000</xm:f>
          </x14:formula2>
          <xm:sqref>E65468:G65474 JA65468:JC65474 SW65468:SY65474 ACS65468:ACU65474 AMO65468:AMQ65474 AWK65468:AWM65474 BGG65468:BGI65474 BQC65468:BQE65474 BZY65468:CAA65474 CJU65468:CJW65474 CTQ65468:CTS65474 DDM65468:DDO65474 DNI65468:DNK65474 DXE65468:DXG65474 EHA65468:EHC65474 EQW65468:EQY65474 FAS65468:FAU65474 FKO65468:FKQ65474 FUK65468:FUM65474 GEG65468:GEI65474 GOC65468:GOE65474 GXY65468:GYA65474 HHU65468:HHW65474 HRQ65468:HRS65474 IBM65468:IBO65474 ILI65468:ILK65474 IVE65468:IVG65474 JFA65468:JFC65474 JOW65468:JOY65474 JYS65468:JYU65474 KIO65468:KIQ65474 KSK65468:KSM65474 LCG65468:LCI65474 LMC65468:LME65474 LVY65468:LWA65474 MFU65468:MFW65474 MPQ65468:MPS65474 MZM65468:MZO65474 NJI65468:NJK65474 NTE65468:NTG65474 ODA65468:ODC65474 OMW65468:OMY65474 OWS65468:OWU65474 PGO65468:PGQ65474 PQK65468:PQM65474 QAG65468:QAI65474 QKC65468:QKE65474 QTY65468:QUA65474 RDU65468:RDW65474 RNQ65468:RNS65474 RXM65468:RXO65474 SHI65468:SHK65474 SRE65468:SRG65474 TBA65468:TBC65474 TKW65468:TKY65474 TUS65468:TUU65474 UEO65468:UEQ65474 UOK65468:UOM65474 UYG65468:UYI65474 VIC65468:VIE65474 VRY65468:VSA65474 WBU65468:WBW65474 WLQ65468:WLS65474 WVM65468:WVO65474 E131004:G131010 JA131004:JC131010 SW131004:SY131010 ACS131004:ACU131010 AMO131004:AMQ131010 AWK131004:AWM131010 BGG131004:BGI131010 BQC131004:BQE131010 BZY131004:CAA131010 CJU131004:CJW131010 CTQ131004:CTS131010 DDM131004:DDO131010 DNI131004:DNK131010 DXE131004:DXG131010 EHA131004:EHC131010 EQW131004:EQY131010 FAS131004:FAU131010 FKO131004:FKQ131010 FUK131004:FUM131010 GEG131004:GEI131010 GOC131004:GOE131010 GXY131004:GYA131010 HHU131004:HHW131010 HRQ131004:HRS131010 IBM131004:IBO131010 ILI131004:ILK131010 IVE131004:IVG131010 JFA131004:JFC131010 JOW131004:JOY131010 JYS131004:JYU131010 KIO131004:KIQ131010 KSK131004:KSM131010 LCG131004:LCI131010 LMC131004:LME131010 LVY131004:LWA131010 MFU131004:MFW131010 MPQ131004:MPS131010 MZM131004:MZO131010 NJI131004:NJK131010 NTE131004:NTG131010 ODA131004:ODC131010 OMW131004:OMY131010 OWS131004:OWU131010 PGO131004:PGQ131010 PQK131004:PQM131010 QAG131004:QAI131010 QKC131004:QKE131010 QTY131004:QUA131010 RDU131004:RDW131010 RNQ131004:RNS131010 RXM131004:RXO131010 SHI131004:SHK131010 SRE131004:SRG131010 TBA131004:TBC131010 TKW131004:TKY131010 TUS131004:TUU131010 UEO131004:UEQ131010 UOK131004:UOM131010 UYG131004:UYI131010 VIC131004:VIE131010 VRY131004:VSA131010 WBU131004:WBW131010 WLQ131004:WLS131010 WVM131004:WVO131010 E196540:G196546 JA196540:JC196546 SW196540:SY196546 ACS196540:ACU196546 AMO196540:AMQ196546 AWK196540:AWM196546 BGG196540:BGI196546 BQC196540:BQE196546 BZY196540:CAA196546 CJU196540:CJW196546 CTQ196540:CTS196546 DDM196540:DDO196546 DNI196540:DNK196546 DXE196540:DXG196546 EHA196540:EHC196546 EQW196540:EQY196546 FAS196540:FAU196546 FKO196540:FKQ196546 FUK196540:FUM196546 GEG196540:GEI196546 GOC196540:GOE196546 GXY196540:GYA196546 HHU196540:HHW196546 HRQ196540:HRS196546 IBM196540:IBO196546 ILI196540:ILK196546 IVE196540:IVG196546 JFA196540:JFC196546 JOW196540:JOY196546 JYS196540:JYU196546 KIO196540:KIQ196546 KSK196540:KSM196546 LCG196540:LCI196546 LMC196540:LME196546 LVY196540:LWA196546 MFU196540:MFW196546 MPQ196540:MPS196546 MZM196540:MZO196546 NJI196540:NJK196546 NTE196540:NTG196546 ODA196540:ODC196546 OMW196540:OMY196546 OWS196540:OWU196546 PGO196540:PGQ196546 PQK196540:PQM196546 QAG196540:QAI196546 QKC196540:QKE196546 QTY196540:QUA196546 RDU196540:RDW196546 RNQ196540:RNS196546 RXM196540:RXO196546 SHI196540:SHK196546 SRE196540:SRG196546 TBA196540:TBC196546 TKW196540:TKY196546 TUS196540:TUU196546 UEO196540:UEQ196546 UOK196540:UOM196546 UYG196540:UYI196546 VIC196540:VIE196546 VRY196540:VSA196546 WBU196540:WBW196546 WLQ196540:WLS196546 WVM196540:WVO196546 E262076:G262082 JA262076:JC262082 SW262076:SY262082 ACS262076:ACU262082 AMO262076:AMQ262082 AWK262076:AWM262082 BGG262076:BGI262082 BQC262076:BQE262082 BZY262076:CAA262082 CJU262076:CJW262082 CTQ262076:CTS262082 DDM262076:DDO262082 DNI262076:DNK262082 DXE262076:DXG262082 EHA262076:EHC262082 EQW262076:EQY262082 FAS262076:FAU262082 FKO262076:FKQ262082 FUK262076:FUM262082 GEG262076:GEI262082 GOC262076:GOE262082 GXY262076:GYA262082 HHU262076:HHW262082 HRQ262076:HRS262082 IBM262076:IBO262082 ILI262076:ILK262082 IVE262076:IVG262082 JFA262076:JFC262082 JOW262076:JOY262082 JYS262076:JYU262082 KIO262076:KIQ262082 KSK262076:KSM262082 LCG262076:LCI262082 LMC262076:LME262082 LVY262076:LWA262082 MFU262076:MFW262082 MPQ262076:MPS262082 MZM262076:MZO262082 NJI262076:NJK262082 NTE262076:NTG262082 ODA262076:ODC262082 OMW262076:OMY262082 OWS262076:OWU262082 PGO262076:PGQ262082 PQK262076:PQM262082 QAG262076:QAI262082 QKC262076:QKE262082 QTY262076:QUA262082 RDU262076:RDW262082 RNQ262076:RNS262082 RXM262076:RXO262082 SHI262076:SHK262082 SRE262076:SRG262082 TBA262076:TBC262082 TKW262076:TKY262082 TUS262076:TUU262082 UEO262076:UEQ262082 UOK262076:UOM262082 UYG262076:UYI262082 VIC262076:VIE262082 VRY262076:VSA262082 WBU262076:WBW262082 WLQ262076:WLS262082 WVM262076:WVO262082 E327612:G327618 JA327612:JC327618 SW327612:SY327618 ACS327612:ACU327618 AMO327612:AMQ327618 AWK327612:AWM327618 BGG327612:BGI327618 BQC327612:BQE327618 BZY327612:CAA327618 CJU327612:CJW327618 CTQ327612:CTS327618 DDM327612:DDO327618 DNI327612:DNK327618 DXE327612:DXG327618 EHA327612:EHC327618 EQW327612:EQY327618 FAS327612:FAU327618 FKO327612:FKQ327618 FUK327612:FUM327618 GEG327612:GEI327618 GOC327612:GOE327618 GXY327612:GYA327618 HHU327612:HHW327618 HRQ327612:HRS327618 IBM327612:IBO327618 ILI327612:ILK327618 IVE327612:IVG327618 JFA327612:JFC327618 JOW327612:JOY327618 JYS327612:JYU327618 KIO327612:KIQ327618 KSK327612:KSM327618 LCG327612:LCI327618 LMC327612:LME327618 LVY327612:LWA327618 MFU327612:MFW327618 MPQ327612:MPS327618 MZM327612:MZO327618 NJI327612:NJK327618 NTE327612:NTG327618 ODA327612:ODC327618 OMW327612:OMY327618 OWS327612:OWU327618 PGO327612:PGQ327618 PQK327612:PQM327618 QAG327612:QAI327618 QKC327612:QKE327618 QTY327612:QUA327618 RDU327612:RDW327618 RNQ327612:RNS327618 RXM327612:RXO327618 SHI327612:SHK327618 SRE327612:SRG327618 TBA327612:TBC327618 TKW327612:TKY327618 TUS327612:TUU327618 UEO327612:UEQ327618 UOK327612:UOM327618 UYG327612:UYI327618 VIC327612:VIE327618 VRY327612:VSA327618 WBU327612:WBW327618 WLQ327612:WLS327618 WVM327612:WVO327618 E393148:G393154 JA393148:JC393154 SW393148:SY393154 ACS393148:ACU393154 AMO393148:AMQ393154 AWK393148:AWM393154 BGG393148:BGI393154 BQC393148:BQE393154 BZY393148:CAA393154 CJU393148:CJW393154 CTQ393148:CTS393154 DDM393148:DDO393154 DNI393148:DNK393154 DXE393148:DXG393154 EHA393148:EHC393154 EQW393148:EQY393154 FAS393148:FAU393154 FKO393148:FKQ393154 FUK393148:FUM393154 GEG393148:GEI393154 GOC393148:GOE393154 GXY393148:GYA393154 HHU393148:HHW393154 HRQ393148:HRS393154 IBM393148:IBO393154 ILI393148:ILK393154 IVE393148:IVG393154 JFA393148:JFC393154 JOW393148:JOY393154 JYS393148:JYU393154 KIO393148:KIQ393154 KSK393148:KSM393154 LCG393148:LCI393154 LMC393148:LME393154 LVY393148:LWA393154 MFU393148:MFW393154 MPQ393148:MPS393154 MZM393148:MZO393154 NJI393148:NJK393154 NTE393148:NTG393154 ODA393148:ODC393154 OMW393148:OMY393154 OWS393148:OWU393154 PGO393148:PGQ393154 PQK393148:PQM393154 QAG393148:QAI393154 QKC393148:QKE393154 QTY393148:QUA393154 RDU393148:RDW393154 RNQ393148:RNS393154 RXM393148:RXO393154 SHI393148:SHK393154 SRE393148:SRG393154 TBA393148:TBC393154 TKW393148:TKY393154 TUS393148:TUU393154 UEO393148:UEQ393154 UOK393148:UOM393154 UYG393148:UYI393154 VIC393148:VIE393154 VRY393148:VSA393154 WBU393148:WBW393154 WLQ393148:WLS393154 WVM393148:WVO393154 E458684:G458690 JA458684:JC458690 SW458684:SY458690 ACS458684:ACU458690 AMO458684:AMQ458690 AWK458684:AWM458690 BGG458684:BGI458690 BQC458684:BQE458690 BZY458684:CAA458690 CJU458684:CJW458690 CTQ458684:CTS458690 DDM458684:DDO458690 DNI458684:DNK458690 DXE458684:DXG458690 EHA458684:EHC458690 EQW458684:EQY458690 FAS458684:FAU458690 FKO458684:FKQ458690 FUK458684:FUM458690 GEG458684:GEI458690 GOC458684:GOE458690 GXY458684:GYA458690 HHU458684:HHW458690 HRQ458684:HRS458690 IBM458684:IBO458690 ILI458684:ILK458690 IVE458684:IVG458690 JFA458684:JFC458690 JOW458684:JOY458690 JYS458684:JYU458690 KIO458684:KIQ458690 KSK458684:KSM458690 LCG458684:LCI458690 LMC458684:LME458690 LVY458684:LWA458690 MFU458684:MFW458690 MPQ458684:MPS458690 MZM458684:MZO458690 NJI458684:NJK458690 NTE458684:NTG458690 ODA458684:ODC458690 OMW458684:OMY458690 OWS458684:OWU458690 PGO458684:PGQ458690 PQK458684:PQM458690 QAG458684:QAI458690 QKC458684:QKE458690 QTY458684:QUA458690 RDU458684:RDW458690 RNQ458684:RNS458690 RXM458684:RXO458690 SHI458684:SHK458690 SRE458684:SRG458690 TBA458684:TBC458690 TKW458684:TKY458690 TUS458684:TUU458690 UEO458684:UEQ458690 UOK458684:UOM458690 UYG458684:UYI458690 VIC458684:VIE458690 VRY458684:VSA458690 WBU458684:WBW458690 WLQ458684:WLS458690 WVM458684:WVO458690 E524220:G524226 JA524220:JC524226 SW524220:SY524226 ACS524220:ACU524226 AMO524220:AMQ524226 AWK524220:AWM524226 BGG524220:BGI524226 BQC524220:BQE524226 BZY524220:CAA524226 CJU524220:CJW524226 CTQ524220:CTS524226 DDM524220:DDO524226 DNI524220:DNK524226 DXE524220:DXG524226 EHA524220:EHC524226 EQW524220:EQY524226 FAS524220:FAU524226 FKO524220:FKQ524226 FUK524220:FUM524226 GEG524220:GEI524226 GOC524220:GOE524226 GXY524220:GYA524226 HHU524220:HHW524226 HRQ524220:HRS524226 IBM524220:IBO524226 ILI524220:ILK524226 IVE524220:IVG524226 JFA524220:JFC524226 JOW524220:JOY524226 JYS524220:JYU524226 KIO524220:KIQ524226 KSK524220:KSM524226 LCG524220:LCI524226 LMC524220:LME524226 LVY524220:LWA524226 MFU524220:MFW524226 MPQ524220:MPS524226 MZM524220:MZO524226 NJI524220:NJK524226 NTE524220:NTG524226 ODA524220:ODC524226 OMW524220:OMY524226 OWS524220:OWU524226 PGO524220:PGQ524226 PQK524220:PQM524226 QAG524220:QAI524226 QKC524220:QKE524226 QTY524220:QUA524226 RDU524220:RDW524226 RNQ524220:RNS524226 RXM524220:RXO524226 SHI524220:SHK524226 SRE524220:SRG524226 TBA524220:TBC524226 TKW524220:TKY524226 TUS524220:TUU524226 UEO524220:UEQ524226 UOK524220:UOM524226 UYG524220:UYI524226 VIC524220:VIE524226 VRY524220:VSA524226 WBU524220:WBW524226 WLQ524220:WLS524226 WVM524220:WVO524226 E589756:G589762 JA589756:JC589762 SW589756:SY589762 ACS589756:ACU589762 AMO589756:AMQ589762 AWK589756:AWM589762 BGG589756:BGI589762 BQC589756:BQE589762 BZY589756:CAA589762 CJU589756:CJW589762 CTQ589756:CTS589762 DDM589756:DDO589762 DNI589756:DNK589762 DXE589756:DXG589762 EHA589756:EHC589762 EQW589756:EQY589762 FAS589756:FAU589762 FKO589756:FKQ589762 FUK589756:FUM589762 GEG589756:GEI589762 GOC589756:GOE589762 GXY589756:GYA589762 HHU589756:HHW589762 HRQ589756:HRS589762 IBM589756:IBO589762 ILI589756:ILK589762 IVE589756:IVG589762 JFA589756:JFC589762 JOW589756:JOY589762 JYS589756:JYU589762 KIO589756:KIQ589762 KSK589756:KSM589762 LCG589756:LCI589762 LMC589756:LME589762 LVY589756:LWA589762 MFU589756:MFW589762 MPQ589756:MPS589762 MZM589756:MZO589762 NJI589756:NJK589762 NTE589756:NTG589762 ODA589756:ODC589762 OMW589756:OMY589762 OWS589756:OWU589762 PGO589756:PGQ589762 PQK589756:PQM589762 QAG589756:QAI589762 QKC589756:QKE589762 QTY589756:QUA589762 RDU589756:RDW589762 RNQ589756:RNS589762 RXM589756:RXO589762 SHI589756:SHK589762 SRE589756:SRG589762 TBA589756:TBC589762 TKW589756:TKY589762 TUS589756:TUU589762 UEO589756:UEQ589762 UOK589756:UOM589762 UYG589756:UYI589762 VIC589756:VIE589762 VRY589756:VSA589762 WBU589756:WBW589762 WLQ589756:WLS589762 WVM589756:WVO589762 E655292:G655298 JA655292:JC655298 SW655292:SY655298 ACS655292:ACU655298 AMO655292:AMQ655298 AWK655292:AWM655298 BGG655292:BGI655298 BQC655292:BQE655298 BZY655292:CAA655298 CJU655292:CJW655298 CTQ655292:CTS655298 DDM655292:DDO655298 DNI655292:DNK655298 DXE655292:DXG655298 EHA655292:EHC655298 EQW655292:EQY655298 FAS655292:FAU655298 FKO655292:FKQ655298 FUK655292:FUM655298 GEG655292:GEI655298 GOC655292:GOE655298 GXY655292:GYA655298 HHU655292:HHW655298 HRQ655292:HRS655298 IBM655292:IBO655298 ILI655292:ILK655298 IVE655292:IVG655298 JFA655292:JFC655298 JOW655292:JOY655298 JYS655292:JYU655298 KIO655292:KIQ655298 KSK655292:KSM655298 LCG655292:LCI655298 LMC655292:LME655298 LVY655292:LWA655298 MFU655292:MFW655298 MPQ655292:MPS655298 MZM655292:MZO655298 NJI655292:NJK655298 NTE655292:NTG655298 ODA655292:ODC655298 OMW655292:OMY655298 OWS655292:OWU655298 PGO655292:PGQ655298 PQK655292:PQM655298 QAG655292:QAI655298 QKC655292:QKE655298 QTY655292:QUA655298 RDU655292:RDW655298 RNQ655292:RNS655298 RXM655292:RXO655298 SHI655292:SHK655298 SRE655292:SRG655298 TBA655292:TBC655298 TKW655292:TKY655298 TUS655292:TUU655298 UEO655292:UEQ655298 UOK655292:UOM655298 UYG655292:UYI655298 VIC655292:VIE655298 VRY655292:VSA655298 WBU655292:WBW655298 WLQ655292:WLS655298 WVM655292:WVO655298 E720828:G720834 JA720828:JC720834 SW720828:SY720834 ACS720828:ACU720834 AMO720828:AMQ720834 AWK720828:AWM720834 BGG720828:BGI720834 BQC720828:BQE720834 BZY720828:CAA720834 CJU720828:CJW720834 CTQ720828:CTS720834 DDM720828:DDO720834 DNI720828:DNK720834 DXE720828:DXG720834 EHA720828:EHC720834 EQW720828:EQY720834 FAS720828:FAU720834 FKO720828:FKQ720834 FUK720828:FUM720834 GEG720828:GEI720834 GOC720828:GOE720834 GXY720828:GYA720834 HHU720828:HHW720834 HRQ720828:HRS720834 IBM720828:IBO720834 ILI720828:ILK720834 IVE720828:IVG720834 JFA720828:JFC720834 JOW720828:JOY720834 JYS720828:JYU720834 KIO720828:KIQ720834 KSK720828:KSM720834 LCG720828:LCI720834 LMC720828:LME720834 LVY720828:LWA720834 MFU720828:MFW720834 MPQ720828:MPS720834 MZM720828:MZO720834 NJI720828:NJK720834 NTE720828:NTG720834 ODA720828:ODC720834 OMW720828:OMY720834 OWS720828:OWU720834 PGO720828:PGQ720834 PQK720828:PQM720834 QAG720828:QAI720834 QKC720828:QKE720834 QTY720828:QUA720834 RDU720828:RDW720834 RNQ720828:RNS720834 RXM720828:RXO720834 SHI720828:SHK720834 SRE720828:SRG720834 TBA720828:TBC720834 TKW720828:TKY720834 TUS720828:TUU720834 UEO720828:UEQ720834 UOK720828:UOM720834 UYG720828:UYI720834 VIC720828:VIE720834 VRY720828:VSA720834 WBU720828:WBW720834 WLQ720828:WLS720834 WVM720828:WVO720834 E786364:G786370 JA786364:JC786370 SW786364:SY786370 ACS786364:ACU786370 AMO786364:AMQ786370 AWK786364:AWM786370 BGG786364:BGI786370 BQC786364:BQE786370 BZY786364:CAA786370 CJU786364:CJW786370 CTQ786364:CTS786370 DDM786364:DDO786370 DNI786364:DNK786370 DXE786364:DXG786370 EHA786364:EHC786370 EQW786364:EQY786370 FAS786364:FAU786370 FKO786364:FKQ786370 FUK786364:FUM786370 GEG786364:GEI786370 GOC786364:GOE786370 GXY786364:GYA786370 HHU786364:HHW786370 HRQ786364:HRS786370 IBM786364:IBO786370 ILI786364:ILK786370 IVE786364:IVG786370 JFA786364:JFC786370 JOW786364:JOY786370 JYS786364:JYU786370 KIO786364:KIQ786370 KSK786364:KSM786370 LCG786364:LCI786370 LMC786364:LME786370 LVY786364:LWA786370 MFU786364:MFW786370 MPQ786364:MPS786370 MZM786364:MZO786370 NJI786364:NJK786370 NTE786364:NTG786370 ODA786364:ODC786370 OMW786364:OMY786370 OWS786364:OWU786370 PGO786364:PGQ786370 PQK786364:PQM786370 QAG786364:QAI786370 QKC786364:QKE786370 QTY786364:QUA786370 RDU786364:RDW786370 RNQ786364:RNS786370 RXM786364:RXO786370 SHI786364:SHK786370 SRE786364:SRG786370 TBA786364:TBC786370 TKW786364:TKY786370 TUS786364:TUU786370 UEO786364:UEQ786370 UOK786364:UOM786370 UYG786364:UYI786370 VIC786364:VIE786370 VRY786364:VSA786370 WBU786364:WBW786370 WLQ786364:WLS786370 WVM786364:WVO786370 E851900:G851906 JA851900:JC851906 SW851900:SY851906 ACS851900:ACU851906 AMO851900:AMQ851906 AWK851900:AWM851906 BGG851900:BGI851906 BQC851900:BQE851906 BZY851900:CAA851906 CJU851900:CJW851906 CTQ851900:CTS851906 DDM851900:DDO851906 DNI851900:DNK851906 DXE851900:DXG851906 EHA851900:EHC851906 EQW851900:EQY851906 FAS851900:FAU851906 FKO851900:FKQ851906 FUK851900:FUM851906 GEG851900:GEI851906 GOC851900:GOE851906 GXY851900:GYA851906 HHU851900:HHW851906 HRQ851900:HRS851906 IBM851900:IBO851906 ILI851900:ILK851906 IVE851900:IVG851906 JFA851900:JFC851906 JOW851900:JOY851906 JYS851900:JYU851906 KIO851900:KIQ851906 KSK851900:KSM851906 LCG851900:LCI851906 LMC851900:LME851906 LVY851900:LWA851906 MFU851900:MFW851906 MPQ851900:MPS851906 MZM851900:MZO851906 NJI851900:NJK851906 NTE851900:NTG851906 ODA851900:ODC851906 OMW851900:OMY851906 OWS851900:OWU851906 PGO851900:PGQ851906 PQK851900:PQM851906 QAG851900:QAI851906 QKC851900:QKE851906 QTY851900:QUA851906 RDU851900:RDW851906 RNQ851900:RNS851906 RXM851900:RXO851906 SHI851900:SHK851906 SRE851900:SRG851906 TBA851900:TBC851906 TKW851900:TKY851906 TUS851900:TUU851906 UEO851900:UEQ851906 UOK851900:UOM851906 UYG851900:UYI851906 VIC851900:VIE851906 VRY851900:VSA851906 WBU851900:WBW851906 WLQ851900:WLS851906 WVM851900:WVO851906 E917436:G917442 JA917436:JC917442 SW917436:SY917442 ACS917436:ACU917442 AMO917436:AMQ917442 AWK917436:AWM917442 BGG917436:BGI917442 BQC917436:BQE917442 BZY917436:CAA917442 CJU917436:CJW917442 CTQ917436:CTS917442 DDM917436:DDO917442 DNI917436:DNK917442 DXE917436:DXG917442 EHA917436:EHC917442 EQW917436:EQY917442 FAS917436:FAU917442 FKO917436:FKQ917442 FUK917436:FUM917442 GEG917436:GEI917442 GOC917436:GOE917442 GXY917436:GYA917442 HHU917436:HHW917442 HRQ917436:HRS917442 IBM917436:IBO917442 ILI917436:ILK917442 IVE917436:IVG917442 JFA917436:JFC917442 JOW917436:JOY917442 JYS917436:JYU917442 KIO917436:KIQ917442 KSK917436:KSM917442 LCG917436:LCI917442 LMC917436:LME917442 LVY917436:LWA917442 MFU917436:MFW917442 MPQ917436:MPS917442 MZM917436:MZO917442 NJI917436:NJK917442 NTE917436:NTG917442 ODA917436:ODC917442 OMW917436:OMY917442 OWS917436:OWU917442 PGO917436:PGQ917442 PQK917436:PQM917442 QAG917436:QAI917442 QKC917436:QKE917442 QTY917436:QUA917442 RDU917436:RDW917442 RNQ917436:RNS917442 RXM917436:RXO917442 SHI917436:SHK917442 SRE917436:SRG917442 TBA917436:TBC917442 TKW917436:TKY917442 TUS917436:TUU917442 UEO917436:UEQ917442 UOK917436:UOM917442 UYG917436:UYI917442 VIC917436:VIE917442 VRY917436:VSA917442 WBU917436:WBW917442 WLQ917436:WLS917442 WVM917436:WVO917442 E982972:G982978 JA982972:JC982978 SW982972:SY982978 ACS982972:ACU982978 AMO982972:AMQ982978 AWK982972:AWM982978 BGG982972:BGI982978 BQC982972:BQE982978 BZY982972:CAA982978 CJU982972:CJW982978 CTQ982972:CTS982978 DDM982972:DDO982978 DNI982972:DNK982978 DXE982972:DXG982978 EHA982972:EHC982978 EQW982972:EQY982978 FAS982972:FAU982978 FKO982972:FKQ982978 FUK982972:FUM982978 GEG982972:GEI982978 GOC982972:GOE982978 GXY982972:GYA982978 HHU982972:HHW982978 HRQ982972:HRS982978 IBM982972:IBO982978 ILI982972:ILK982978 IVE982972:IVG982978 JFA982972:JFC982978 JOW982972:JOY982978 JYS982972:JYU982978 KIO982972:KIQ982978 KSK982972:KSM982978 LCG982972:LCI982978 LMC982972:LME982978 LVY982972:LWA982978 MFU982972:MFW982978 MPQ982972:MPS982978 MZM982972:MZO982978 NJI982972:NJK982978 NTE982972:NTG982978 ODA982972:ODC982978 OMW982972:OMY982978 OWS982972:OWU982978 PGO982972:PGQ982978 PQK982972:PQM982978 QAG982972:QAI982978 QKC982972:QKE982978 QTY982972:QUA982978 RDU982972:RDW982978 RNQ982972:RNS982978 RXM982972:RXO982978 SHI982972:SHK982978 SRE982972:SRG982978 TBA982972:TBC982978 TKW982972:TKY982978 TUS982972:TUU982978 UEO982972:UEQ982978 UOK982972:UOM982978 UYG982972:UYI982978 VIC982972:VIE982978 VRY982972:VSA982978 WBU982972:WBW982978 WLQ982972:WLS982978 WVM982972:WVO982978 E65476:G65480 JA65476:JC65480 SW65476:SY65480 ACS65476:ACU65480 AMO65476:AMQ65480 AWK65476:AWM65480 BGG65476:BGI65480 BQC65476:BQE65480 BZY65476:CAA65480 CJU65476:CJW65480 CTQ65476:CTS65480 DDM65476:DDO65480 DNI65476:DNK65480 DXE65476:DXG65480 EHA65476:EHC65480 EQW65476:EQY65480 FAS65476:FAU65480 FKO65476:FKQ65480 FUK65476:FUM65480 GEG65476:GEI65480 GOC65476:GOE65480 GXY65476:GYA65480 HHU65476:HHW65480 HRQ65476:HRS65480 IBM65476:IBO65480 ILI65476:ILK65480 IVE65476:IVG65480 JFA65476:JFC65480 JOW65476:JOY65480 JYS65476:JYU65480 KIO65476:KIQ65480 KSK65476:KSM65480 LCG65476:LCI65480 LMC65476:LME65480 LVY65476:LWA65480 MFU65476:MFW65480 MPQ65476:MPS65480 MZM65476:MZO65480 NJI65476:NJK65480 NTE65476:NTG65480 ODA65476:ODC65480 OMW65476:OMY65480 OWS65476:OWU65480 PGO65476:PGQ65480 PQK65476:PQM65480 QAG65476:QAI65480 QKC65476:QKE65480 QTY65476:QUA65480 RDU65476:RDW65480 RNQ65476:RNS65480 RXM65476:RXO65480 SHI65476:SHK65480 SRE65476:SRG65480 TBA65476:TBC65480 TKW65476:TKY65480 TUS65476:TUU65480 UEO65476:UEQ65480 UOK65476:UOM65480 UYG65476:UYI65480 VIC65476:VIE65480 VRY65476:VSA65480 WBU65476:WBW65480 WLQ65476:WLS65480 WVM65476:WVO65480 E131012:G131016 JA131012:JC131016 SW131012:SY131016 ACS131012:ACU131016 AMO131012:AMQ131016 AWK131012:AWM131016 BGG131012:BGI131016 BQC131012:BQE131016 BZY131012:CAA131016 CJU131012:CJW131016 CTQ131012:CTS131016 DDM131012:DDO131016 DNI131012:DNK131016 DXE131012:DXG131016 EHA131012:EHC131016 EQW131012:EQY131016 FAS131012:FAU131016 FKO131012:FKQ131016 FUK131012:FUM131016 GEG131012:GEI131016 GOC131012:GOE131016 GXY131012:GYA131016 HHU131012:HHW131016 HRQ131012:HRS131016 IBM131012:IBO131016 ILI131012:ILK131016 IVE131012:IVG131016 JFA131012:JFC131016 JOW131012:JOY131016 JYS131012:JYU131016 KIO131012:KIQ131016 KSK131012:KSM131016 LCG131012:LCI131016 LMC131012:LME131016 LVY131012:LWA131016 MFU131012:MFW131016 MPQ131012:MPS131016 MZM131012:MZO131016 NJI131012:NJK131016 NTE131012:NTG131016 ODA131012:ODC131016 OMW131012:OMY131016 OWS131012:OWU131016 PGO131012:PGQ131016 PQK131012:PQM131016 QAG131012:QAI131016 QKC131012:QKE131016 QTY131012:QUA131016 RDU131012:RDW131016 RNQ131012:RNS131016 RXM131012:RXO131016 SHI131012:SHK131016 SRE131012:SRG131016 TBA131012:TBC131016 TKW131012:TKY131016 TUS131012:TUU131016 UEO131012:UEQ131016 UOK131012:UOM131016 UYG131012:UYI131016 VIC131012:VIE131016 VRY131012:VSA131016 WBU131012:WBW131016 WLQ131012:WLS131016 WVM131012:WVO131016 E196548:G196552 JA196548:JC196552 SW196548:SY196552 ACS196548:ACU196552 AMO196548:AMQ196552 AWK196548:AWM196552 BGG196548:BGI196552 BQC196548:BQE196552 BZY196548:CAA196552 CJU196548:CJW196552 CTQ196548:CTS196552 DDM196548:DDO196552 DNI196548:DNK196552 DXE196548:DXG196552 EHA196548:EHC196552 EQW196548:EQY196552 FAS196548:FAU196552 FKO196548:FKQ196552 FUK196548:FUM196552 GEG196548:GEI196552 GOC196548:GOE196552 GXY196548:GYA196552 HHU196548:HHW196552 HRQ196548:HRS196552 IBM196548:IBO196552 ILI196548:ILK196552 IVE196548:IVG196552 JFA196548:JFC196552 JOW196548:JOY196552 JYS196548:JYU196552 KIO196548:KIQ196552 KSK196548:KSM196552 LCG196548:LCI196552 LMC196548:LME196552 LVY196548:LWA196552 MFU196548:MFW196552 MPQ196548:MPS196552 MZM196548:MZO196552 NJI196548:NJK196552 NTE196548:NTG196552 ODA196548:ODC196552 OMW196548:OMY196552 OWS196548:OWU196552 PGO196548:PGQ196552 PQK196548:PQM196552 QAG196548:QAI196552 QKC196548:QKE196552 QTY196548:QUA196552 RDU196548:RDW196552 RNQ196548:RNS196552 RXM196548:RXO196552 SHI196548:SHK196552 SRE196548:SRG196552 TBA196548:TBC196552 TKW196548:TKY196552 TUS196548:TUU196552 UEO196548:UEQ196552 UOK196548:UOM196552 UYG196548:UYI196552 VIC196548:VIE196552 VRY196548:VSA196552 WBU196548:WBW196552 WLQ196548:WLS196552 WVM196548:WVO196552 E262084:G262088 JA262084:JC262088 SW262084:SY262088 ACS262084:ACU262088 AMO262084:AMQ262088 AWK262084:AWM262088 BGG262084:BGI262088 BQC262084:BQE262088 BZY262084:CAA262088 CJU262084:CJW262088 CTQ262084:CTS262088 DDM262084:DDO262088 DNI262084:DNK262088 DXE262084:DXG262088 EHA262084:EHC262088 EQW262084:EQY262088 FAS262084:FAU262088 FKO262084:FKQ262088 FUK262084:FUM262088 GEG262084:GEI262088 GOC262084:GOE262088 GXY262084:GYA262088 HHU262084:HHW262088 HRQ262084:HRS262088 IBM262084:IBO262088 ILI262084:ILK262088 IVE262084:IVG262088 JFA262084:JFC262088 JOW262084:JOY262088 JYS262084:JYU262088 KIO262084:KIQ262088 KSK262084:KSM262088 LCG262084:LCI262088 LMC262084:LME262088 LVY262084:LWA262088 MFU262084:MFW262088 MPQ262084:MPS262088 MZM262084:MZO262088 NJI262084:NJK262088 NTE262084:NTG262088 ODA262084:ODC262088 OMW262084:OMY262088 OWS262084:OWU262088 PGO262084:PGQ262088 PQK262084:PQM262088 QAG262084:QAI262088 QKC262084:QKE262088 QTY262084:QUA262088 RDU262084:RDW262088 RNQ262084:RNS262088 RXM262084:RXO262088 SHI262084:SHK262088 SRE262084:SRG262088 TBA262084:TBC262088 TKW262084:TKY262088 TUS262084:TUU262088 UEO262084:UEQ262088 UOK262084:UOM262088 UYG262084:UYI262088 VIC262084:VIE262088 VRY262084:VSA262088 WBU262084:WBW262088 WLQ262084:WLS262088 WVM262084:WVO262088 E327620:G327624 JA327620:JC327624 SW327620:SY327624 ACS327620:ACU327624 AMO327620:AMQ327624 AWK327620:AWM327624 BGG327620:BGI327624 BQC327620:BQE327624 BZY327620:CAA327624 CJU327620:CJW327624 CTQ327620:CTS327624 DDM327620:DDO327624 DNI327620:DNK327624 DXE327620:DXG327624 EHA327620:EHC327624 EQW327620:EQY327624 FAS327620:FAU327624 FKO327620:FKQ327624 FUK327620:FUM327624 GEG327620:GEI327624 GOC327620:GOE327624 GXY327620:GYA327624 HHU327620:HHW327624 HRQ327620:HRS327624 IBM327620:IBO327624 ILI327620:ILK327624 IVE327620:IVG327624 JFA327620:JFC327624 JOW327620:JOY327624 JYS327620:JYU327624 KIO327620:KIQ327624 KSK327620:KSM327624 LCG327620:LCI327624 LMC327620:LME327624 LVY327620:LWA327624 MFU327620:MFW327624 MPQ327620:MPS327624 MZM327620:MZO327624 NJI327620:NJK327624 NTE327620:NTG327624 ODA327620:ODC327624 OMW327620:OMY327624 OWS327620:OWU327624 PGO327620:PGQ327624 PQK327620:PQM327624 QAG327620:QAI327624 QKC327620:QKE327624 QTY327620:QUA327624 RDU327620:RDW327624 RNQ327620:RNS327624 RXM327620:RXO327624 SHI327620:SHK327624 SRE327620:SRG327624 TBA327620:TBC327624 TKW327620:TKY327624 TUS327620:TUU327624 UEO327620:UEQ327624 UOK327620:UOM327624 UYG327620:UYI327624 VIC327620:VIE327624 VRY327620:VSA327624 WBU327620:WBW327624 WLQ327620:WLS327624 WVM327620:WVO327624 E393156:G393160 JA393156:JC393160 SW393156:SY393160 ACS393156:ACU393160 AMO393156:AMQ393160 AWK393156:AWM393160 BGG393156:BGI393160 BQC393156:BQE393160 BZY393156:CAA393160 CJU393156:CJW393160 CTQ393156:CTS393160 DDM393156:DDO393160 DNI393156:DNK393160 DXE393156:DXG393160 EHA393156:EHC393160 EQW393156:EQY393160 FAS393156:FAU393160 FKO393156:FKQ393160 FUK393156:FUM393160 GEG393156:GEI393160 GOC393156:GOE393160 GXY393156:GYA393160 HHU393156:HHW393160 HRQ393156:HRS393160 IBM393156:IBO393160 ILI393156:ILK393160 IVE393156:IVG393160 JFA393156:JFC393160 JOW393156:JOY393160 JYS393156:JYU393160 KIO393156:KIQ393160 KSK393156:KSM393160 LCG393156:LCI393160 LMC393156:LME393160 LVY393156:LWA393160 MFU393156:MFW393160 MPQ393156:MPS393160 MZM393156:MZO393160 NJI393156:NJK393160 NTE393156:NTG393160 ODA393156:ODC393160 OMW393156:OMY393160 OWS393156:OWU393160 PGO393156:PGQ393160 PQK393156:PQM393160 QAG393156:QAI393160 QKC393156:QKE393160 QTY393156:QUA393160 RDU393156:RDW393160 RNQ393156:RNS393160 RXM393156:RXO393160 SHI393156:SHK393160 SRE393156:SRG393160 TBA393156:TBC393160 TKW393156:TKY393160 TUS393156:TUU393160 UEO393156:UEQ393160 UOK393156:UOM393160 UYG393156:UYI393160 VIC393156:VIE393160 VRY393156:VSA393160 WBU393156:WBW393160 WLQ393156:WLS393160 WVM393156:WVO393160 E458692:G458696 JA458692:JC458696 SW458692:SY458696 ACS458692:ACU458696 AMO458692:AMQ458696 AWK458692:AWM458696 BGG458692:BGI458696 BQC458692:BQE458696 BZY458692:CAA458696 CJU458692:CJW458696 CTQ458692:CTS458696 DDM458692:DDO458696 DNI458692:DNK458696 DXE458692:DXG458696 EHA458692:EHC458696 EQW458692:EQY458696 FAS458692:FAU458696 FKO458692:FKQ458696 FUK458692:FUM458696 GEG458692:GEI458696 GOC458692:GOE458696 GXY458692:GYA458696 HHU458692:HHW458696 HRQ458692:HRS458696 IBM458692:IBO458696 ILI458692:ILK458696 IVE458692:IVG458696 JFA458692:JFC458696 JOW458692:JOY458696 JYS458692:JYU458696 KIO458692:KIQ458696 KSK458692:KSM458696 LCG458692:LCI458696 LMC458692:LME458696 LVY458692:LWA458696 MFU458692:MFW458696 MPQ458692:MPS458696 MZM458692:MZO458696 NJI458692:NJK458696 NTE458692:NTG458696 ODA458692:ODC458696 OMW458692:OMY458696 OWS458692:OWU458696 PGO458692:PGQ458696 PQK458692:PQM458696 QAG458692:QAI458696 QKC458692:QKE458696 QTY458692:QUA458696 RDU458692:RDW458696 RNQ458692:RNS458696 RXM458692:RXO458696 SHI458692:SHK458696 SRE458692:SRG458696 TBA458692:TBC458696 TKW458692:TKY458696 TUS458692:TUU458696 UEO458692:UEQ458696 UOK458692:UOM458696 UYG458692:UYI458696 VIC458692:VIE458696 VRY458692:VSA458696 WBU458692:WBW458696 WLQ458692:WLS458696 WVM458692:WVO458696 E524228:G524232 JA524228:JC524232 SW524228:SY524232 ACS524228:ACU524232 AMO524228:AMQ524232 AWK524228:AWM524232 BGG524228:BGI524232 BQC524228:BQE524232 BZY524228:CAA524232 CJU524228:CJW524232 CTQ524228:CTS524232 DDM524228:DDO524232 DNI524228:DNK524232 DXE524228:DXG524232 EHA524228:EHC524232 EQW524228:EQY524232 FAS524228:FAU524232 FKO524228:FKQ524232 FUK524228:FUM524232 GEG524228:GEI524232 GOC524228:GOE524232 GXY524228:GYA524232 HHU524228:HHW524232 HRQ524228:HRS524232 IBM524228:IBO524232 ILI524228:ILK524232 IVE524228:IVG524232 JFA524228:JFC524232 JOW524228:JOY524232 JYS524228:JYU524232 KIO524228:KIQ524232 KSK524228:KSM524232 LCG524228:LCI524232 LMC524228:LME524232 LVY524228:LWA524232 MFU524228:MFW524232 MPQ524228:MPS524232 MZM524228:MZO524232 NJI524228:NJK524232 NTE524228:NTG524232 ODA524228:ODC524232 OMW524228:OMY524232 OWS524228:OWU524232 PGO524228:PGQ524232 PQK524228:PQM524232 QAG524228:QAI524232 QKC524228:QKE524232 QTY524228:QUA524232 RDU524228:RDW524232 RNQ524228:RNS524232 RXM524228:RXO524232 SHI524228:SHK524232 SRE524228:SRG524232 TBA524228:TBC524232 TKW524228:TKY524232 TUS524228:TUU524232 UEO524228:UEQ524232 UOK524228:UOM524232 UYG524228:UYI524232 VIC524228:VIE524232 VRY524228:VSA524232 WBU524228:WBW524232 WLQ524228:WLS524232 WVM524228:WVO524232 E589764:G589768 JA589764:JC589768 SW589764:SY589768 ACS589764:ACU589768 AMO589764:AMQ589768 AWK589764:AWM589768 BGG589764:BGI589768 BQC589764:BQE589768 BZY589764:CAA589768 CJU589764:CJW589768 CTQ589764:CTS589768 DDM589764:DDO589768 DNI589764:DNK589768 DXE589764:DXG589768 EHA589764:EHC589768 EQW589764:EQY589768 FAS589764:FAU589768 FKO589764:FKQ589768 FUK589764:FUM589768 GEG589764:GEI589768 GOC589764:GOE589768 GXY589764:GYA589768 HHU589764:HHW589768 HRQ589764:HRS589768 IBM589764:IBO589768 ILI589764:ILK589768 IVE589764:IVG589768 JFA589764:JFC589768 JOW589764:JOY589768 JYS589764:JYU589768 KIO589764:KIQ589768 KSK589764:KSM589768 LCG589764:LCI589768 LMC589764:LME589768 LVY589764:LWA589768 MFU589764:MFW589768 MPQ589764:MPS589768 MZM589764:MZO589768 NJI589764:NJK589768 NTE589764:NTG589768 ODA589764:ODC589768 OMW589764:OMY589768 OWS589764:OWU589768 PGO589764:PGQ589768 PQK589764:PQM589768 QAG589764:QAI589768 QKC589764:QKE589768 QTY589764:QUA589768 RDU589764:RDW589768 RNQ589764:RNS589768 RXM589764:RXO589768 SHI589764:SHK589768 SRE589764:SRG589768 TBA589764:TBC589768 TKW589764:TKY589768 TUS589764:TUU589768 UEO589764:UEQ589768 UOK589764:UOM589768 UYG589764:UYI589768 VIC589764:VIE589768 VRY589764:VSA589768 WBU589764:WBW589768 WLQ589764:WLS589768 WVM589764:WVO589768 E655300:G655304 JA655300:JC655304 SW655300:SY655304 ACS655300:ACU655304 AMO655300:AMQ655304 AWK655300:AWM655304 BGG655300:BGI655304 BQC655300:BQE655304 BZY655300:CAA655304 CJU655300:CJW655304 CTQ655300:CTS655304 DDM655300:DDO655304 DNI655300:DNK655304 DXE655300:DXG655304 EHA655300:EHC655304 EQW655300:EQY655304 FAS655300:FAU655304 FKO655300:FKQ655304 FUK655300:FUM655304 GEG655300:GEI655304 GOC655300:GOE655304 GXY655300:GYA655304 HHU655300:HHW655304 HRQ655300:HRS655304 IBM655300:IBO655304 ILI655300:ILK655304 IVE655300:IVG655304 JFA655300:JFC655304 JOW655300:JOY655304 JYS655300:JYU655304 KIO655300:KIQ655304 KSK655300:KSM655304 LCG655300:LCI655304 LMC655300:LME655304 LVY655300:LWA655304 MFU655300:MFW655304 MPQ655300:MPS655304 MZM655300:MZO655304 NJI655300:NJK655304 NTE655300:NTG655304 ODA655300:ODC655304 OMW655300:OMY655304 OWS655300:OWU655304 PGO655300:PGQ655304 PQK655300:PQM655304 QAG655300:QAI655304 QKC655300:QKE655304 QTY655300:QUA655304 RDU655300:RDW655304 RNQ655300:RNS655304 RXM655300:RXO655304 SHI655300:SHK655304 SRE655300:SRG655304 TBA655300:TBC655304 TKW655300:TKY655304 TUS655300:TUU655304 UEO655300:UEQ655304 UOK655300:UOM655304 UYG655300:UYI655304 VIC655300:VIE655304 VRY655300:VSA655304 WBU655300:WBW655304 WLQ655300:WLS655304 WVM655300:WVO655304 E720836:G720840 JA720836:JC720840 SW720836:SY720840 ACS720836:ACU720840 AMO720836:AMQ720840 AWK720836:AWM720840 BGG720836:BGI720840 BQC720836:BQE720840 BZY720836:CAA720840 CJU720836:CJW720840 CTQ720836:CTS720840 DDM720836:DDO720840 DNI720836:DNK720840 DXE720836:DXG720840 EHA720836:EHC720840 EQW720836:EQY720840 FAS720836:FAU720840 FKO720836:FKQ720840 FUK720836:FUM720840 GEG720836:GEI720840 GOC720836:GOE720840 GXY720836:GYA720840 HHU720836:HHW720840 HRQ720836:HRS720840 IBM720836:IBO720840 ILI720836:ILK720840 IVE720836:IVG720840 JFA720836:JFC720840 JOW720836:JOY720840 JYS720836:JYU720840 KIO720836:KIQ720840 KSK720836:KSM720840 LCG720836:LCI720840 LMC720836:LME720840 LVY720836:LWA720840 MFU720836:MFW720840 MPQ720836:MPS720840 MZM720836:MZO720840 NJI720836:NJK720840 NTE720836:NTG720840 ODA720836:ODC720840 OMW720836:OMY720840 OWS720836:OWU720840 PGO720836:PGQ720840 PQK720836:PQM720840 QAG720836:QAI720840 QKC720836:QKE720840 QTY720836:QUA720840 RDU720836:RDW720840 RNQ720836:RNS720840 RXM720836:RXO720840 SHI720836:SHK720840 SRE720836:SRG720840 TBA720836:TBC720840 TKW720836:TKY720840 TUS720836:TUU720840 UEO720836:UEQ720840 UOK720836:UOM720840 UYG720836:UYI720840 VIC720836:VIE720840 VRY720836:VSA720840 WBU720836:WBW720840 WLQ720836:WLS720840 WVM720836:WVO720840 E786372:G786376 JA786372:JC786376 SW786372:SY786376 ACS786372:ACU786376 AMO786372:AMQ786376 AWK786372:AWM786376 BGG786372:BGI786376 BQC786372:BQE786376 BZY786372:CAA786376 CJU786372:CJW786376 CTQ786372:CTS786376 DDM786372:DDO786376 DNI786372:DNK786376 DXE786372:DXG786376 EHA786372:EHC786376 EQW786372:EQY786376 FAS786372:FAU786376 FKO786372:FKQ786376 FUK786372:FUM786376 GEG786372:GEI786376 GOC786372:GOE786376 GXY786372:GYA786376 HHU786372:HHW786376 HRQ786372:HRS786376 IBM786372:IBO786376 ILI786372:ILK786376 IVE786372:IVG786376 JFA786372:JFC786376 JOW786372:JOY786376 JYS786372:JYU786376 KIO786372:KIQ786376 KSK786372:KSM786376 LCG786372:LCI786376 LMC786372:LME786376 LVY786372:LWA786376 MFU786372:MFW786376 MPQ786372:MPS786376 MZM786372:MZO786376 NJI786372:NJK786376 NTE786372:NTG786376 ODA786372:ODC786376 OMW786372:OMY786376 OWS786372:OWU786376 PGO786372:PGQ786376 PQK786372:PQM786376 QAG786372:QAI786376 QKC786372:QKE786376 QTY786372:QUA786376 RDU786372:RDW786376 RNQ786372:RNS786376 RXM786372:RXO786376 SHI786372:SHK786376 SRE786372:SRG786376 TBA786372:TBC786376 TKW786372:TKY786376 TUS786372:TUU786376 UEO786372:UEQ786376 UOK786372:UOM786376 UYG786372:UYI786376 VIC786372:VIE786376 VRY786372:VSA786376 WBU786372:WBW786376 WLQ786372:WLS786376 WVM786372:WVO786376 E851908:G851912 JA851908:JC851912 SW851908:SY851912 ACS851908:ACU851912 AMO851908:AMQ851912 AWK851908:AWM851912 BGG851908:BGI851912 BQC851908:BQE851912 BZY851908:CAA851912 CJU851908:CJW851912 CTQ851908:CTS851912 DDM851908:DDO851912 DNI851908:DNK851912 DXE851908:DXG851912 EHA851908:EHC851912 EQW851908:EQY851912 FAS851908:FAU851912 FKO851908:FKQ851912 FUK851908:FUM851912 GEG851908:GEI851912 GOC851908:GOE851912 GXY851908:GYA851912 HHU851908:HHW851912 HRQ851908:HRS851912 IBM851908:IBO851912 ILI851908:ILK851912 IVE851908:IVG851912 JFA851908:JFC851912 JOW851908:JOY851912 JYS851908:JYU851912 KIO851908:KIQ851912 KSK851908:KSM851912 LCG851908:LCI851912 LMC851908:LME851912 LVY851908:LWA851912 MFU851908:MFW851912 MPQ851908:MPS851912 MZM851908:MZO851912 NJI851908:NJK851912 NTE851908:NTG851912 ODA851908:ODC851912 OMW851908:OMY851912 OWS851908:OWU851912 PGO851908:PGQ851912 PQK851908:PQM851912 QAG851908:QAI851912 QKC851908:QKE851912 QTY851908:QUA851912 RDU851908:RDW851912 RNQ851908:RNS851912 RXM851908:RXO851912 SHI851908:SHK851912 SRE851908:SRG851912 TBA851908:TBC851912 TKW851908:TKY851912 TUS851908:TUU851912 UEO851908:UEQ851912 UOK851908:UOM851912 UYG851908:UYI851912 VIC851908:VIE851912 VRY851908:VSA851912 WBU851908:WBW851912 WLQ851908:WLS851912 WVM851908:WVO851912 E917444:G917448 JA917444:JC917448 SW917444:SY917448 ACS917444:ACU917448 AMO917444:AMQ917448 AWK917444:AWM917448 BGG917444:BGI917448 BQC917444:BQE917448 BZY917444:CAA917448 CJU917444:CJW917448 CTQ917444:CTS917448 DDM917444:DDO917448 DNI917444:DNK917448 DXE917444:DXG917448 EHA917444:EHC917448 EQW917444:EQY917448 FAS917444:FAU917448 FKO917444:FKQ917448 FUK917444:FUM917448 GEG917444:GEI917448 GOC917444:GOE917448 GXY917444:GYA917448 HHU917444:HHW917448 HRQ917444:HRS917448 IBM917444:IBO917448 ILI917444:ILK917448 IVE917444:IVG917448 JFA917444:JFC917448 JOW917444:JOY917448 JYS917444:JYU917448 KIO917444:KIQ917448 KSK917444:KSM917448 LCG917444:LCI917448 LMC917444:LME917448 LVY917444:LWA917448 MFU917444:MFW917448 MPQ917444:MPS917448 MZM917444:MZO917448 NJI917444:NJK917448 NTE917444:NTG917448 ODA917444:ODC917448 OMW917444:OMY917448 OWS917444:OWU917448 PGO917444:PGQ917448 PQK917444:PQM917448 QAG917444:QAI917448 QKC917444:QKE917448 QTY917444:QUA917448 RDU917444:RDW917448 RNQ917444:RNS917448 RXM917444:RXO917448 SHI917444:SHK917448 SRE917444:SRG917448 TBA917444:TBC917448 TKW917444:TKY917448 TUS917444:TUU917448 UEO917444:UEQ917448 UOK917444:UOM917448 UYG917444:UYI917448 VIC917444:VIE917448 VRY917444:VSA917448 WBU917444:WBW917448 WLQ917444:WLS917448 WVM917444:WVO917448 E982980:G982984 JA982980:JC982984 SW982980:SY982984 ACS982980:ACU982984 AMO982980:AMQ982984 AWK982980:AWM982984 BGG982980:BGI982984 BQC982980:BQE982984 BZY982980:CAA982984 CJU982980:CJW982984 CTQ982980:CTS982984 DDM982980:DDO982984 DNI982980:DNK982984 DXE982980:DXG982984 EHA982980:EHC982984 EQW982980:EQY982984 FAS982980:FAU982984 FKO982980:FKQ982984 FUK982980:FUM982984 GEG982980:GEI982984 GOC982980:GOE982984 GXY982980:GYA982984 HHU982980:HHW982984 HRQ982980:HRS982984 IBM982980:IBO982984 ILI982980:ILK982984 IVE982980:IVG982984 JFA982980:JFC982984 JOW982980:JOY982984 JYS982980:JYU982984 KIO982980:KIQ982984 KSK982980:KSM982984 LCG982980:LCI982984 LMC982980:LME982984 LVY982980:LWA982984 MFU982980:MFW982984 MPQ982980:MPS982984 MZM982980:MZO982984 NJI982980:NJK982984 NTE982980:NTG982984 ODA982980:ODC982984 OMW982980:OMY982984 OWS982980:OWU982984 PGO982980:PGQ982984 PQK982980:PQM982984 QAG982980:QAI982984 QKC982980:QKE982984 QTY982980:QUA982984 RDU982980:RDW982984 RNQ982980:RNS982984 RXM982980:RXO982984 SHI982980:SHK982984 SRE982980:SRG982984 TBA982980:TBC982984 TKW982980:TKY982984 TUS982980:TUU982984 UEO982980:UEQ982984 UOK982980:UOM982984 UYG982980:UYI982984 VIC982980:VIE982984 VRY982980:VSA982984 WBU982980:WBW982984 WLQ982980:WLS982984 WVM982980:WVO982984 E65510:G65516 JA65510:JC65516 SW65510:SY65516 ACS65510:ACU65516 AMO65510:AMQ65516 AWK65510:AWM65516 BGG65510:BGI65516 BQC65510:BQE65516 BZY65510:CAA65516 CJU65510:CJW65516 CTQ65510:CTS65516 DDM65510:DDO65516 DNI65510:DNK65516 DXE65510:DXG65516 EHA65510:EHC65516 EQW65510:EQY65516 FAS65510:FAU65516 FKO65510:FKQ65516 FUK65510:FUM65516 GEG65510:GEI65516 GOC65510:GOE65516 GXY65510:GYA65516 HHU65510:HHW65516 HRQ65510:HRS65516 IBM65510:IBO65516 ILI65510:ILK65516 IVE65510:IVG65516 JFA65510:JFC65516 JOW65510:JOY65516 JYS65510:JYU65516 KIO65510:KIQ65516 KSK65510:KSM65516 LCG65510:LCI65516 LMC65510:LME65516 LVY65510:LWA65516 MFU65510:MFW65516 MPQ65510:MPS65516 MZM65510:MZO65516 NJI65510:NJK65516 NTE65510:NTG65516 ODA65510:ODC65516 OMW65510:OMY65516 OWS65510:OWU65516 PGO65510:PGQ65516 PQK65510:PQM65516 QAG65510:QAI65516 QKC65510:QKE65516 QTY65510:QUA65516 RDU65510:RDW65516 RNQ65510:RNS65516 RXM65510:RXO65516 SHI65510:SHK65516 SRE65510:SRG65516 TBA65510:TBC65516 TKW65510:TKY65516 TUS65510:TUU65516 UEO65510:UEQ65516 UOK65510:UOM65516 UYG65510:UYI65516 VIC65510:VIE65516 VRY65510:VSA65516 WBU65510:WBW65516 WLQ65510:WLS65516 WVM65510:WVO65516 E131046:G131052 JA131046:JC131052 SW131046:SY131052 ACS131046:ACU131052 AMO131046:AMQ131052 AWK131046:AWM131052 BGG131046:BGI131052 BQC131046:BQE131052 BZY131046:CAA131052 CJU131046:CJW131052 CTQ131046:CTS131052 DDM131046:DDO131052 DNI131046:DNK131052 DXE131046:DXG131052 EHA131046:EHC131052 EQW131046:EQY131052 FAS131046:FAU131052 FKO131046:FKQ131052 FUK131046:FUM131052 GEG131046:GEI131052 GOC131046:GOE131052 GXY131046:GYA131052 HHU131046:HHW131052 HRQ131046:HRS131052 IBM131046:IBO131052 ILI131046:ILK131052 IVE131046:IVG131052 JFA131046:JFC131052 JOW131046:JOY131052 JYS131046:JYU131052 KIO131046:KIQ131052 KSK131046:KSM131052 LCG131046:LCI131052 LMC131046:LME131052 LVY131046:LWA131052 MFU131046:MFW131052 MPQ131046:MPS131052 MZM131046:MZO131052 NJI131046:NJK131052 NTE131046:NTG131052 ODA131046:ODC131052 OMW131046:OMY131052 OWS131046:OWU131052 PGO131046:PGQ131052 PQK131046:PQM131052 QAG131046:QAI131052 QKC131046:QKE131052 QTY131046:QUA131052 RDU131046:RDW131052 RNQ131046:RNS131052 RXM131046:RXO131052 SHI131046:SHK131052 SRE131046:SRG131052 TBA131046:TBC131052 TKW131046:TKY131052 TUS131046:TUU131052 UEO131046:UEQ131052 UOK131046:UOM131052 UYG131046:UYI131052 VIC131046:VIE131052 VRY131046:VSA131052 WBU131046:WBW131052 WLQ131046:WLS131052 WVM131046:WVO131052 E196582:G196588 JA196582:JC196588 SW196582:SY196588 ACS196582:ACU196588 AMO196582:AMQ196588 AWK196582:AWM196588 BGG196582:BGI196588 BQC196582:BQE196588 BZY196582:CAA196588 CJU196582:CJW196588 CTQ196582:CTS196588 DDM196582:DDO196588 DNI196582:DNK196588 DXE196582:DXG196588 EHA196582:EHC196588 EQW196582:EQY196588 FAS196582:FAU196588 FKO196582:FKQ196588 FUK196582:FUM196588 GEG196582:GEI196588 GOC196582:GOE196588 GXY196582:GYA196588 HHU196582:HHW196588 HRQ196582:HRS196588 IBM196582:IBO196588 ILI196582:ILK196588 IVE196582:IVG196588 JFA196582:JFC196588 JOW196582:JOY196588 JYS196582:JYU196588 KIO196582:KIQ196588 KSK196582:KSM196588 LCG196582:LCI196588 LMC196582:LME196588 LVY196582:LWA196588 MFU196582:MFW196588 MPQ196582:MPS196588 MZM196582:MZO196588 NJI196582:NJK196588 NTE196582:NTG196588 ODA196582:ODC196588 OMW196582:OMY196588 OWS196582:OWU196588 PGO196582:PGQ196588 PQK196582:PQM196588 QAG196582:QAI196588 QKC196582:QKE196588 QTY196582:QUA196588 RDU196582:RDW196588 RNQ196582:RNS196588 RXM196582:RXO196588 SHI196582:SHK196588 SRE196582:SRG196588 TBA196582:TBC196588 TKW196582:TKY196588 TUS196582:TUU196588 UEO196582:UEQ196588 UOK196582:UOM196588 UYG196582:UYI196588 VIC196582:VIE196588 VRY196582:VSA196588 WBU196582:WBW196588 WLQ196582:WLS196588 WVM196582:WVO196588 E262118:G262124 JA262118:JC262124 SW262118:SY262124 ACS262118:ACU262124 AMO262118:AMQ262124 AWK262118:AWM262124 BGG262118:BGI262124 BQC262118:BQE262124 BZY262118:CAA262124 CJU262118:CJW262124 CTQ262118:CTS262124 DDM262118:DDO262124 DNI262118:DNK262124 DXE262118:DXG262124 EHA262118:EHC262124 EQW262118:EQY262124 FAS262118:FAU262124 FKO262118:FKQ262124 FUK262118:FUM262124 GEG262118:GEI262124 GOC262118:GOE262124 GXY262118:GYA262124 HHU262118:HHW262124 HRQ262118:HRS262124 IBM262118:IBO262124 ILI262118:ILK262124 IVE262118:IVG262124 JFA262118:JFC262124 JOW262118:JOY262124 JYS262118:JYU262124 KIO262118:KIQ262124 KSK262118:KSM262124 LCG262118:LCI262124 LMC262118:LME262124 LVY262118:LWA262124 MFU262118:MFW262124 MPQ262118:MPS262124 MZM262118:MZO262124 NJI262118:NJK262124 NTE262118:NTG262124 ODA262118:ODC262124 OMW262118:OMY262124 OWS262118:OWU262124 PGO262118:PGQ262124 PQK262118:PQM262124 QAG262118:QAI262124 QKC262118:QKE262124 QTY262118:QUA262124 RDU262118:RDW262124 RNQ262118:RNS262124 RXM262118:RXO262124 SHI262118:SHK262124 SRE262118:SRG262124 TBA262118:TBC262124 TKW262118:TKY262124 TUS262118:TUU262124 UEO262118:UEQ262124 UOK262118:UOM262124 UYG262118:UYI262124 VIC262118:VIE262124 VRY262118:VSA262124 WBU262118:WBW262124 WLQ262118:WLS262124 WVM262118:WVO262124 E327654:G327660 JA327654:JC327660 SW327654:SY327660 ACS327654:ACU327660 AMO327654:AMQ327660 AWK327654:AWM327660 BGG327654:BGI327660 BQC327654:BQE327660 BZY327654:CAA327660 CJU327654:CJW327660 CTQ327654:CTS327660 DDM327654:DDO327660 DNI327654:DNK327660 DXE327654:DXG327660 EHA327654:EHC327660 EQW327654:EQY327660 FAS327654:FAU327660 FKO327654:FKQ327660 FUK327654:FUM327660 GEG327654:GEI327660 GOC327654:GOE327660 GXY327654:GYA327660 HHU327654:HHW327660 HRQ327654:HRS327660 IBM327654:IBO327660 ILI327654:ILK327660 IVE327654:IVG327660 JFA327654:JFC327660 JOW327654:JOY327660 JYS327654:JYU327660 KIO327654:KIQ327660 KSK327654:KSM327660 LCG327654:LCI327660 LMC327654:LME327660 LVY327654:LWA327660 MFU327654:MFW327660 MPQ327654:MPS327660 MZM327654:MZO327660 NJI327654:NJK327660 NTE327654:NTG327660 ODA327654:ODC327660 OMW327654:OMY327660 OWS327654:OWU327660 PGO327654:PGQ327660 PQK327654:PQM327660 QAG327654:QAI327660 QKC327654:QKE327660 QTY327654:QUA327660 RDU327654:RDW327660 RNQ327654:RNS327660 RXM327654:RXO327660 SHI327654:SHK327660 SRE327654:SRG327660 TBA327654:TBC327660 TKW327654:TKY327660 TUS327654:TUU327660 UEO327654:UEQ327660 UOK327654:UOM327660 UYG327654:UYI327660 VIC327654:VIE327660 VRY327654:VSA327660 WBU327654:WBW327660 WLQ327654:WLS327660 WVM327654:WVO327660 E393190:G393196 JA393190:JC393196 SW393190:SY393196 ACS393190:ACU393196 AMO393190:AMQ393196 AWK393190:AWM393196 BGG393190:BGI393196 BQC393190:BQE393196 BZY393190:CAA393196 CJU393190:CJW393196 CTQ393190:CTS393196 DDM393190:DDO393196 DNI393190:DNK393196 DXE393190:DXG393196 EHA393190:EHC393196 EQW393190:EQY393196 FAS393190:FAU393196 FKO393190:FKQ393196 FUK393190:FUM393196 GEG393190:GEI393196 GOC393190:GOE393196 GXY393190:GYA393196 HHU393190:HHW393196 HRQ393190:HRS393196 IBM393190:IBO393196 ILI393190:ILK393196 IVE393190:IVG393196 JFA393190:JFC393196 JOW393190:JOY393196 JYS393190:JYU393196 KIO393190:KIQ393196 KSK393190:KSM393196 LCG393190:LCI393196 LMC393190:LME393196 LVY393190:LWA393196 MFU393190:MFW393196 MPQ393190:MPS393196 MZM393190:MZO393196 NJI393190:NJK393196 NTE393190:NTG393196 ODA393190:ODC393196 OMW393190:OMY393196 OWS393190:OWU393196 PGO393190:PGQ393196 PQK393190:PQM393196 QAG393190:QAI393196 QKC393190:QKE393196 QTY393190:QUA393196 RDU393190:RDW393196 RNQ393190:RNS393196 RXM393190:RXO393196 SHI393190:SHK393196 SRE393190:SRG393196 TBA393190:TBC393196 TKW393190:TKY393196 TUS393190:TUU393196 UEO393190:UEQ393196 UOK393190:UOM393196 UYG393190:UYI393196 VIC393190:VIE393196 VRY393190:VSA393196 WBU393190:WBW393196 WLQ393190:WLS393196 WVM393190:WVO393196 E458726:G458732 JA458726:JC458732 SW458726:SY458732 ACS458726:ACU458732 AMO458726:AMQ458732 AWK458726:AWM458732 BGG458726:BGI458732 BQC458726:BQE458732 BZY458726:CAA458732 CJU458726:CJW458732 CTQ458726:CTS458732 DDM458726:DDO458732 DNI458726:DNK458732 DXE458726:DXG458732 EHA458726:EHC458732 EQW458726:EQY458732 FAS458726:FAU458732 FKO458726:FKQ458732 FUK458726:FUM458732 GEG458726:GEI458732 GOC458726:GOE458732 GXY458726:GYA458732 HHU458726:HHW458732 HRQ458726:HRS458732 IBM458726:IBO458732 ILI458726:ILK458732 IVE458726:IVG458732 JFA458726:JFC458732 JOW458726:JOY458732 JYS458726:JYU458732 KIO458726:KIQ458732 KSK458726:KSM458732 LCG458726:LCI458732 LMC458726:LME458732 LVY458726:LWA458732 MFU458726:MFW458732 MPQ458726:MPS458732 MZM458726:MZO458732 NJI458726:NJK458732 NTE458726:NTG458732 ODA458726:ODC458732 OMW458726:OMY458732 OWS458726:OWU458732 PGO458726:PGQ458732 PQK458726:PQM458732 QAG458726:QAI458732 QKC458726:QKE458732 QTY458726:QUA458732 RDU458726:RDW458732 RNQ458726:RNS458732 RXM458726:RXO458732 SHI458726:SHK458732 SRE458726:SRG458732 TBA458726:TBC458732 TKW458726:TKY458732 TUS458726:TUU458732 UEO458726:UEQ458732 UOK458726:UOM458732 UYG458726:UYI458732 VIC458726:VIE458732 VRY458726:VSA458732 WBU458726:WBW458732 WLQ458726:WLS458732 WVM458726:WVO458732 E524262:G524268 JA524262:JC524268 SW524262:SY524268 ACS524262:ACU524268 AMO524262:AMQ524268 AWK524262:AWM524268 BGG524262:BGI524268 BQC524262:BQE524268 BZY524262:CAA524268 CJU524262:CJW524268 CTQ524262:CTS524268 DDM524262:DDO524268 DNI524262:DNK524268 DXE524262:DXG524268 EHA524262:EHC524268 EQW524262:EQY524268 FAS524262:FAU524268 FKO524262:FKQ524268 FUK524262:FUM524268 GEG524262:GEI524268 GOC524262:GOE524268 GXY524262:GYA524268 HHU524262:HHW524268 HRQ524262:HRS524268 IBM524262:IBO524268 ILI524262:ILK524268 IVE524262:IVG524268 JFA524262:JFC524268 JOW524262:JOY524268 JYS524262:JYU524268 KIO524262:KIQ524268 KSK524262:KSM524268 LCG524262:LCI524268 LMC524262:LME524268 LVY524262:LWA524268 MFU524262:MFW524268 MPQ524262:MPS524268 MZM524262:MZO524268 NJI524262:NJK524268 NTE524262:NTG524268 ODA524262:ODC524268 OMW524262:OMY524268 OWS524262:OWU524268 PGO524262:PGQ524268 PQK524262:PQM524268 QAG524262:QAI524268 QKC524262:QKE524268 QTY524262:QUA524268 RDU524262:RDW524268 RNQ524262:RNS524268 RXM524262:RXO524268 SHI524262:SHK524268 SRE524262:SRG524268 TBA524262:TBC524268 TKW524262:TKY524268 TUS524262:TUU524268 UEO524262:UEQ524268 UOK524262:UOM524268 UYG524262:UYI524268 VIC524262:VIE524268 VRY524262:VSA524268 WBU524262:WBW524268 WLQ524262:WLS524268 WVM524262:WVO524268 E589798:G589804 JA589798:JC589804 SW589798:SY589804 ACS589798:ACU589804 AMO589798:AMQ589804 AWK589798:AWM589804 BGG589798:BGI589804 BQC589798:BQE589804 BZY589798:CAA589804 CJU589798:CJW589804 CTQ589798:CTS589804 DDM589798:DDO589804 DNI589798:DNK589804 DXE589798:DXG589804 EHA589798:EHC589804 EQW589798:EQY589804 FAS589798:FAU589804 FKO589798:FKQ589804 FUK589798:FUM589804 GEG589798:GEI589804 GOC589798:GOE589804 GXY589798:GYA589804 HHU589798:HHW589804 HRQ589798:HRS589804 IBM589798:IBO589804 ILI589798:ILK589804 IVE589798:IVG589804 JFA589798:JFC589804 JOW589798:JOY589804 JYS589798:JYU589804 KIO589798:KIQ589804 KSK589798:KSM589804 LCG589798:LCI589804 LMC589798:LME589804 LVY589798:LWA589804 MFU589798:MFW589804 MPQ589798:MPS589804 MZM589798:MZO589804 NJI589798:NJK589804 NTE589798:NTG589804 ODA589798:ODC589804 OMW589798:OMY589804 OWS589798:OWU589804 PGO589798:PGQ589804 PQK589798:PQM589804 QAG589798:QAI589804 QKC589798:QKE589804 QTY589798:QUA589804 RDU589798:RDW589804 RNQ589798:RNS589804 RXM589798:RXO589804 SHI589798:SHK589804 SRE589798:SRG589804 TBA589798:TBC589804 TKW589798:TKY589804 TUS589798:TUU589804 UEO589798:UEQ589804 UOK589798:UOM589804 UYG589798:UYI589804 VIC589798:VIE589804 VRY589798:VSA589804 WBU589798:WBW589804 WLQ589798:WLS589804 WVM589798:WVO589804 E655334:G655340 JA655334:JC655340 SW655334:SY655340 ACS655334:ACU655340 AMO655334:AMQ655340 AWK655334:AWM655340 BGG655334:BGI655340 BQC655334:BQE655340 BZY655334:CAA655340 CJU655334:CJW655340 CTQ655334:CTS655340 DDM655334:DDO655340 DNI655334:DNK655340 DXE655334:DXG655340 EHA655334:EHC655340 EQW655334:EQY655340 FAS655334:FAU655340 FKO655334:FKQ655340 FUK655334:FUM655340 GEG655334:GEI655340 GOC655334:GOE655340 GXY655334:GYA655340 HHU655334:HHW655340 HRQ655334:HRS655340 IBM655334:IBO655340 ILI655334:ILK655340 IVE655334:IVG655340 JFA655334:JFC655340 JOW655334:JOY655340 JYS655334:JYU655340 KIO655334:KIQ655340 KSK655334:KSM655340 LCG655334:LCI655340 LMC655334:LME655340 LVY655334:LWA655340 MFU655334:MFW655340 MPQ655334:MPS655340 MZM655334:MZO655340 NJI655334:NJK655340 NTE655334:NTG655340 ODA655334:ODC655340 OMW655334:OMY655340 OWS655334:OWU655340 PGO655334:PGQ655340 PQK655334:PQM655340 QAG655334:QAI655340 QKC655334:QKE655340 QTY655334:QUA655340 RDU655334:RDW655340 RNQ655334:RNS655340 RXM655334:RXO655340 SHI655334:SHK655340 SRE655334:SRG655340 TBA655334:TBC655340 TKW655334:TKY655340 TUS655334:TUU655340 UEO655334:UEQ655340 UOK655334:UOM655340 UYG655334:UYI655340 VIC655334:VIE655340 VRY655334:VSA655340 WBU655334:WBW655340 WLQ655334:WLS655340 WVM655334:WVO655340 E720870:G720876 JA720870:JC720876 SW720870:SY720876 ACS720870:ACU720876 AMO720870:AMQ720876 AWK720870:AWM720876 BGG720870:BGI720876 BQC720870:BQE720876 BZY720870:CAA720876 CJU720870:CJW720876 CTQ720870:CTS720876 DDM720870:DDO720876 DNI720870:DNK720876 DXE720870:DXG720876 EHA720870:EHC720876 EQW720870:EQY720876 FAS720870:FAU720876 FKO720870:FKQ720876 FUK720870:FUM720876 GEG720870:GEI720876 GOC720870:GOE720876 GXY720870:GYA720876 HHU720870:HHW720876 HRQ720870:HRS720876 IBM720870:IBO720876 ILI720870:ILK720876 IVE720870:IVG720876 JFA720870:JFC720876 JOW720870:JOY720876 JYS720870:JYU720876 KIO720870:KIQ720876 KSK720870:KSM720876 LCG720870:LCI720876 LMC720870:LME720876 LVY720870:LWA720876 MFU720870:MFW720876 MPQ720870:MPS720876 MZM720870:MZO720876 NJI720870:NJK720876 NTE720870:NTG720876 ODA720870:ODC720876 OMW720870:OMY720876 OWS720870:OWU720876 PGO720870:PGQ720876 PQK720870:PQM720876 QAG720870:QAI720876 QKC720870:QKE720876 QTY720870:QUA720876 RDU720870:RDW720876 RNQ720870:RNS720876 RXM720870:RXO720876 SHI720870:SHK720876 SRE720870:SRG720876 TBA720870:TBC720876 TKW720870:TKY720876 TUS720870:TUU720876 UEO720870:UEQ720876 UOK720870:UOM720876 UYG720870:UYI720876 VIC720870:VIE720876 VRY720870:VSA720876 WBU720870:WBW720876 WLQ720870:WLS720876 WVM720870:WVO720876 E786406:G786412 JA786406:JC786412 SW786406:SY786412 ACS786406:ACU786412 AMO786406:AMQ786412 AWK786406:AWM786412 BGG786406:BGI786412 BQC786406:BQE786412 BZY786406:CAA786412 CJU786406:CJW786412 CTQ786406:CTS786412 DDM786406:DDO786412 DNI786406:DNK786412 DXE786406:DXG786412 EHA786406:EHC786412 EQW786406:EQY786412 FAS786406:FAU786412 FKO786406:FKQ786412 FUK786406:FUM786412 GEG786406:GEI786412 GOC786406:GOE786412 GXY786406:GYA786412 HHU786406:HHW786412 HRQ786406:HRS786412 IBM786406:IBO786412 ILI786406:ILK786412 IVE786406:IVG786412 JFA786406:JFC786412 JOW786406:JOY786412 JYS786406:JYU786412 KIO786406:KIQ786412 KSK786406:KSM786412 LCG786406:LCI786412 LMC786406:LME786412 LVY786406:LWA786412 MFU786406:MFW786412 MPQ786406:MPS786412 MZM786406:MZO786412 NJI786406:NJK786412 NTE786406:NTG786412 ODA786406:ODC786412 OMW786406:OMY786412 OWS786406:OWU786412 PGO786406:PGQ786412 PQK786406:PQM786412 QAG786406:QAI786412 QKC786406:QKE786412 QTY786406:QUA786412 RDU786406:RDW786412 RNQ786406:RNS786412 RXM786406:RXO786412 SHI786406:SHK786412 SRE786406:SRG786412 TBA786406:TBC786412 TKW786406:TKY786412 TUS786406:TUU786412 UEO786406:UEQ786412 UOK786406:UOM786412 UYG786406:UYI786412 VIC786406:VIE786412 VRY786406:VSA786412 WBU786406:WBW786412 WLQ786406:WLS786412 WVM786406:WVO786412 E851942:G851948 JA851942:JC851948 SW851942:SY851948 ACS851942:ACU851948 AMO851942:AMQ851948 AWK851942:AWM851948 BGG851942:BGI851948 BQC851942:BQE851948 BZY851942:CAA851948 CJU851942:CJW851948 CTQ851942:CTS851948 DDM851942:DDO851948 DNI851942:DNK851948 DXE851942:DXG851948 EHA851942:EHC851948 EQW851942:EQY851948 FAS851942:FAU851948 FKO851942:FKQ851948 FUK851942:FUM851948 GEG851942:GEI851948 GOC851942:GOE851948 GXY851942:GYA851948 HHU851942:HHW851948 HRQ851942:HRS851948 IBM851942:IBO851948 ILI851942:ILK851948 IVE851942:IVG851948 JFA851942:JFC851948 JOW851942:JOY851948 JYS851942:JYU851948 KIO851942:KIQ851948 KSK851942:KSM851948 LCG851942:LCI851948 LMC851942:LME851948 LVY851942:LWA851948 MFU851942:MFW851948 MPQ851942:MPS851948 MZM851942:MZO851948 NJI851942:NJK851948 NTE851942:NTG851948 ODA851942:ODC851948 OMW851942:OMY851948 OWS851942:OWU851948 PGO851942:PGQ851948 PQK851942:PQM851948 QAG851942:QAI851948 QKC851942:QKE851948 QTY851942:QUA851948 RDU851942:RDW851948 RNQ851942:RNS851948 RXM851942:RXO851948 SHI851942:SHK851948 SRE851942:SRG851948 TBA851942:TBC851948 TKW851942:TKY851948 TUS851942:TUU851948 UEO851942:UEQ851948 UOK851942:UOM851948 UYG851942:UYI851948 VIC851942:VIE851948 VRY851942:VSA851948 WBU851942:WBW851948 WLQ851942:WLS851948 WVM851942:WVO851948 E917478:G917484 JA917478:JC917484 SW917478:SY917484 ACS917478:ACU917484 AMO917478:AMQ917484 AWK917478:AWM917484 BGG917478:BGI917484 BQC917478:BQE917484 BZY917478:CAA917484 CJU917478:CJW917484 CTQ917478:CTS917484 DDM917478:DDO917484 DNI917478:DNK917484 DXE917478:DXG917484 EHA917478:EHC917484 EQW917478:EQY917484 FAS917478:FAU917484 FKO917478:FKQ917484 FUK917478:FUM917484 GEG917478:GEI917484 GOC917478:GOE917484 GXY917478:GYA917484 HHU917478:HHW917484 HRQ917478:HRS917484 IBM917478:IBO917484 ILI917478:ILK917484 IVE917478:IVG917484 JFA917478:JFC917484 JOW917478:JOY917484 JYS917478:JYU917484 KIO917478:KIQ917484 KSK917478:KSM917484 LCG917478:LCI917484 LMC917478:LME917484 LVY917478:LWA917484 MFU917478:MFW917484 MPQ917478:MPS917484 MZM917478:MZO917484 NJI917478:NJK917484 NTE917478:NTG917484 ODA917478:ODC917484 OMW917478:OMY917484 OWS917478:OWU917484 PGO917478:PGQ917484 PQK917478:PQM917484 QAG917478:QAI917484 QKC917478:QKE917484 QTY917478:QUA917484 RDU917478:RDW917484 RNQ917478:RNS917484 RXM917478:RXO917484 SHI917478:SHK917484 SRE917478:SRG917484 TBA917478:TBC917484 TKW917478:TKY917484 TUS917478:TUU917484 UEO917478:UEQ917484 UOK917478:UOM917484 UYG917478:UYI917484 VIC917478:VIE917484 VRY917478:VSA917484 WBU917478:WBW917484 WLQ917478:WLS917484 WVM917478:WVO917484 E983014:G983020 JA983014:JC983020 SW983014:SY983020 ACS983014:ACU983020 AMO983014:AMQ983020 AWK983014:AWM983020 BGG983014:BGI983020 BQC983014:BQE983020 BZY983014:CAA983020 CJU983014:CJW983020 CTQ983014:CTS983020 DDM983014:DDO983020 DNI983014:DNK983020 DXE983014:DXG983020 EHA983014:EHC983020 EQW983014:EQY983020 FAS983014:FAU983020 FKO983014:FKQ983020 FUK983014:FUM983020 GEG983014:GEI983020 GOC983014:GOE983020 GXY983014:GYA983020 HHU983014:HHW983020 HRQ983014:HRS983020 IBM983014:IBO983020 ILI983014:ILK983020 IVE983014:IVG983020 JFA983014:JFC983020 JOW983014:JOY983020 JYS983014:JYU983020 KIO983014:KIQ983020 KSK983014:KSM983020 LCG983014:LCI983020 LMC983014:LME983020 LVY983014:LWA983020 MFU983014:MFW983020 MPQ983014:MPS983020 MZM983014:MZO983020 NJI983014:NJK983020 NTE983014:NTG983020 ODA983014:ODC983020 OMW983014:OMY983020 OWS983014:OWU983020 PGO983014:PGQ983020 PQK983014:PQM983020 QAG983014:QAI983020 QKC983014:QKE983020 QTY983014:QUA983020 RDU983014:RDW983020 RNQ983014:RNS983020 RXM983014:RXO983020 SHI983014:SHK983020 SRE983014:SRG983020 TBA983014:TBC983020 TKW983014:TKY983020 TUS983014:TUU983020 UEO983014:UEQ983020 UOK983014:UOM983020 UYG983014:UYI983020 VIC983014:VIE983020 VRY983014:VSA983020 WBU983014:WBW983020 WLQ983014:WLS983020 WVM983014:WVO983020 E65504:G65508 JA65504:JC65508 SW65504:SY65508 ACS65504:ACU65508 AMO65504:AMQ65508 AWK65504:AWM65508 BGG65504:BGI65508 BQC65504:BQE65508 BZY65504:CAA65508 CJU65504:CJW65508 CTQ65504:CTS65508 DDM65504:DDO65508 DNI65504:DNK65508 DXE65504:DXG65508 EHA65504:EHC65508 EQW65504:EQY65508 FAS65504:FAU65508 FKO65504:FKQ65508 FUK65504:FUM65508 GEG65504:GEI65508 GOC65504:GOE65508 GXY65504:GYA65508 HHU65504:HHW65508 HRQ65504:HRS65508 IBM65504:IBO65508 ILI65504:ILK65508 IVE65504:IVG65508 JFA65504:JFC65508 JOW65504:JOY65508 JYS65504:JYU65508 KIO65504:KIQ65508 KSK65504:KSM65508 LCG65504:LCI65508 LMC65504:LME65508 LVY65504:LWA65508 MFU65504:MFW65508 MPQ65504:MPS65508 MZM65504:MZO65508 NJI65504:NJK65508 NTE65504:NTG65508 ODA65504:ODC65508 OMW65504:OMY65508 OWS65504:OWU65508 PGO65504:PGQ65508 PQK65504:PQM65508 QAG65504:QAI65508 QKC65504:QKE65508 QTY65504:QUA65508 RDU65504:RDW65508 RNQ65504:RNS65508 RXM65504:RXO65508 SHI65504:SHK65508 SRE65504:SRG65508 TBA65504:TBC65508 TKW65504:TKY65508 TUS65504:TUU65508 UEO65504:UEQ65508 UOK65504:UOM65508 UYG65504:UYI65508 VIC65504:VIE65508 VRY65504:VSA65508 WBU65504:WBW65508 WLQ65504:WLS65508 WVM65504:WVO65508 E131040:G131044 JA131040:JC131044 SW131040:SY131044 ACS131040:ACU131044 AMO131040:AMQ131044 AWK131040:AWM131044 BGG131040:BGI131044 BQC131040:BQE131044 BZY131040:CAA131044 CJU131040:CJW131044 CTQ131040:CTS131044 DDM131040:DDO131044 DNI131040:DNK131044 DXE131040:DXG131044 EHA131040:EHC131044 EQW131040:EQY131044 FAS131040:FAU131044 FKO131040:FKQ131044 FUK131040:FUM131044 GEG131040:GEI131044 GOC131040:GOE131044 GXY131040:GYA131044 HHU131040:HHW131044 HRQ131040:HRS131044 IBM131040:IBO131044 ILI131040:ILK131044 IVE131040:IVG131044 JFA131040:JFC131044 JOW131040:JOY131044 JYS131040:JYU131044 KIO131040:KIQ131044 KSK131040:KSM131044 LCG131040:LCI131044 LMC131040:LME131044 LVY131040:LWA131044 MFU131040:MFW131044 MPQ131040:MPS131044 MZM131040:MZO131044 NJI131040:NJK131044 NTE131040:NTG131044 ODA131040:ODC131044 OMW131040:OMY131044 OWS131040:OWU131044 PGO131040:PGQ131044 PQK131040:PQM131044 QAG131040:QAI131044 QKC131040:QKE131044 QTY131040:QUA131044 RDU131040:RDW131044 RNQ131040:RNS131044 RXM131040:RXO131044 SHI131040:SHK131044 SRE131040:SRG131044 TBA131040:TBC131044 TKW131040:TKY131044 TUS131040:TUU131044 UEO131040:UEQ131044 UOK131040:UOM131044 UYG131040:UYI131044 VIC131040:VIE131044 VRY131040:VSA131044 WBU131040:WBW131044 WLQ131040:WLS131044 WVM131040:WVO131044 E196576:G196580 JA196576:JC196580 SW196576:SY196580 ACS196576:ACU196580 AMO196576:AMQ196580 AWK196576:AWM196580 BGG196576:BGI196580 BQC196576:BQE196580 BZY196576:CAA196580 CJU196576:CJW196580 CTQ196576:CTS196580 DDM196576:DDO196580 DNI196576:DNK196580 DXE196576:DXG196580 EHA196576:EHC196580 EQW196576:EQY196580 FAS196576:FAU196580 FKO196576:FKQ196580 FUK196576:FUM196580 GEG196576:GEI196580 GOC196576:GOE196580 GXY196576:GYA196580 HHU196576:HHW196580 HRQ196576:HRS196580 IBM196576:IBO196580 ILI196576:ILK196580 IVE196576:IVG196580 JFA196576:JFC196580 JOW196576:JOY196580 JYS196576:JYU196580 KIO196576:KIQ196580 KSK196576:KSM196580 LCG196576:LCI196580 LMC196576:LME196580 LVY196576:LWA196580 MFU196576:MFW196580 MPQ196576:MPS196580 MZM196576:MZO196580 NJI196576:NJK196580 NTE196576:NTG196580 ODA196576:ODC196580 OMW196576:OMY196580 OWS196576:OWU196580 PGO196576:PGQ196580 PQK196576:PQM196580 QAG196576:QAI196580 QKC196576:QKE196580 QTY196576:QUA196580 RDU196576:RDW196580 RNQ196576:RNS196580 RXM196576:RXO196580 SHI196576:SHK196580 SRE196576:SRG196580 TBA196576:TBC196580 TKW196576:TKY196580 TUS196576:TUU196580 UEO196576:UEQ196580 UOK196576:UOM196580 UYG196576:UYI196580 VIC196576:VIE196580 VRY196576:VSA196580 WBU196576:WBW196580 WLQ196576:WLS196580 WVM196576:WVO196580 E262112:G262116 JA262112:JC262116 SW262112:SY262116 ACS262112:ACU262116 AMO262112:AMQ262116 AWK262112:AWM262116 BGG262112:BGI262116 BQC262112:BQE262116 BZY262112:CAA262116 CJU262112:CJW262116 CTQ262112:CTS262116 DDM262112:DDO262116 DNI262112:DNK262116 DXE262112:DXG262116 EHA262112:EHC262116 EQW262112:EQY262116 FAS262112:FAU262116 FKO262112:FKQ262116 FUK262112:FUM262116 GEG262112:GEI262116 GOC262112:GOE262116 GXY262112:GYA262116 HHU262112:HHW262116 HRQ262112:HRS262116 IBM262112:IBO262116 ILI262112:ILK262116 IVE262112:IVG262116 JFA262112:JFC262116 JOW262112:JOY262116 JYS262112:JYU262116 KIO262112:KIQ262116 KSK262112:KSM262116 LCG262112:LCI262116 LMC262112:LME262116 LVY262112:LWA262116 MFU262112:MFW262116 MPQ262112:MPS262116 MZM262112:MZO262116 NJI262112:NJK262116 NTE262112:NTG262116 ODA262112:ODC262116 OMW262112:OMY262116 OWS262112:OWU262116 PGO262112:PGQ262116 PQK262112:PQM262116 QAG262112:QAI262116 QKC262112:QKE262116 QTY262112:QUA262116 RDU262112:RDW262116 RNQ262112:RNS262116 RXM262112:RXO262116 SHI262112:SHK262116 SRE262112:SRG262116 TBA262112:TBC262116 TKW262112:TKY262116 TUS262112:TUU262116 UEO262112:UEQ262116 UOK262112:UOM262116 UYG262112:UYI262116 VIC262112:VIE262116 VRY262112:VSA262116 WBU262112:WBW262116 WLQ262112:WLS262116 WVM262112:WVO262116 E327648:G327652 JA327648:JC327652 SW327648:SY327652 ACS327648:ACU327652 AMO327648:AMQ327652 AWK327648:AWM327652 BGG327648:BGI327652 BQC327648:BQE327652 BZY327648:CAA327652 CJU327648:CJW327652 CTQ327648:CTS327652 DDM327648:DDO327652 DNI327648:DNK327652 DXE327648:DXG327652 EHA327648:EHC327652 EQW327648:EQY327652 FAS327648:FAU327652 FKO327648:FKQ327652 FUK327648:FUM327652 GEG327648:GEI327652 GOC327648:GOE327652 GXY327648:GYA327652 HHU327648:HHW327652 HRQ327648:HRS327652 IBM327648:IBO327652 ILI327648:ILK327652 IVE327648:IVG327652 JFA327648:JFC327652 JOW327648:JOY327652 JYS327648:JYU327652 KIO327648:KIQ327652 KSK327648:KSM327652 LCG327648:LCI327652 LMC327648:LME327652 LVY327648:LWA327652 MFU327648:MFW327652 MPQ327648:MPS327652 MZM327648:MZO327652 NJI327648:NJK327652 NTE327648:NTG327652 ODA327648:ODC327652 OMW327648:OMY327652 OWS327648:OWU327652 PGO327648:PGQ327652 PQK327648:PQM327652 QAG327648:QAI327652 QKC327648:QKE327652 QTY327648:QUA327652 RDU327648:RDW327652 RNQ327648:RNS327652 RXM327648:RXO327652 SHI327648:SHK327652 SRE327648:SRG327652 TBA327648:TBC327652 TKW327648:TKY327652 TUS327648:TUU327652 UEO327648:UEQ327652 UOK327648:UOM327652 UYG327648:UYI327652 VIC327648:VIE327652 VRY327648:VSA327652 WBU327648:WBW327652 WLQ327648:WLS327652 WVM327648:WVO327652 E393184:G393188 JA393184:JC393188 SW393184:SY393188 ACS393184:ACU393188 AMO393184:AMQ393188 AWK393184:AWM393188 BGG393184:BGI393188 BQC393184:BQE393188 BZY393184:CAA393188 CJU393184:CJW393188 CTQ393184:CTS393188 DDM393184:DDO393188 DNI393184:DNK393188 DXE393184:DXG393188 EHA393184:EHC393188 EQW393184:EQY393188 FAS393184:FAU393188 FKO393184:FKQ393188 FUK393184:FUM393188 GEG393184:GEI393188 GOC393184:GOE393188 GXY393184:GYA393188 HHU393184:HHW393188 HRQ393184:HRS393188 IBM393184:IBO393188 ILI393184:ILK393188 IVE393184:IVG393188 JFA393184:JFC393188 JOW393184:JOY393188 JYS393184:JYU393188 KIO393184:KIQ393188 KSK393184:KSM393188 LCG393184:LCI393188 LMC393184:LME393188 LVY393184:LWA393188 MFU393184:MFW393188 MPQ393184:MPS393188 MZM393184:MZO393188 NJI393184:NJK393188 NTE393184:NTG393188 ODA393184:ODC393188 OMW393184:OMY393188 OWS393184:OWU393188 PGO393184:PGQ393188 PQK393184:PQM393188 QAG393184:QAI393188 QKC393184:QKE393188 QTY393184:QUA393188 RDU393184:RDW393188 RNQ393184:RNS393188 RXM393184:RXO393188 SHI393184:SHK393188 SRE393184:SRG393188 TBA393184:TBC393188 TKW393184:TKY393188 TUS393184:TUU393188 UEO393184:UEQ393188 UOK393184:UOM393188 UYG393184:UYI393188 VIC393184:VIE393188 VRY393184:VSA393188 WBU393184:WBW393188 WLQ393184:WLS393188 WVM393184:WVO393188 E458720:G458724 JA458720:JC458724 SW458720:SY458724 ACS458720:ACU458724 AMO458720:AMQ458724 AWK458720:AWM458724 BGG458720:BGI458724 BQC458720:BQE458724 BZY458720:CAA458724 CJU458720:CJW458724 CTQ458720:CTS458724 DDM458720:DDO458724 DNI458720:DNK458724 DXE458720:DXG458724 EHA458720:EHC458724 EQW458720:EQY458724 FAS458720:FAU458724 FKO458720:FKQ458724 FUK458720:FUM458724 GEG458720:GEI458724 GOC458720:GOE458724 GXY458720:GYA458724 HHU458720:HHW458724 HRQ458720:HRS458724 IBM458720:IBO458724 ILI458720:ILK458724 IVE458720:IVG458724 JFA458720:JFC458724 JOW458720:JOY458724 JYS458720:JYU458724 KIO458720:KIQ458724 KSK458720:KSM458724 LCG458720:LCI458724 LMC458720:LME458724 LVY458720:LWA458724 MFU458720:MFW458724 MPQ458720:MPS458724 MZM458720:MZO458724 NJI458720:NJK458724 NTE458720:NTG458724 ODA458720:ODC458724 OMW458720:OMY458724 OWS458720:OWU458724 PGO458720:PGQ458724 PQK458720:PQM458724 QAG458720:QAI458724 QKC458720:QKE458724 QTY458720:QUA458724 RDU458720:RDW458724 RNQ458720:RNS458724 RXM458720:RXO458724 SHI458720:SHK458724 SRE458720:SRG458724 TBA458720:TBC458724 TKW458720:TKY458724 TUS458720:TUU458724 UEO458720:UEQ458724 UOK458720:UOM458724 UYG458720:UYI458724 VIC458720:VIE458724 VRY458720:VSA458724 WBU458720:WBW458724 WLQ458720:WLS458724 WVM458720:WVO458724 E524256:G524260 JA524256:JC524260 SW524256:SY524260 ACS524256:ACU524260 AMO524256:AMQ524260 AWK524256:AWM524260 BGG524256:BGI524260 BQC524256:BQE524260 BZY524256:CAA524260 CJU524256:CJW524260 CTQ524256:CTS524260 DDM524256:DDO524260 DNI524256:DNK524260 DXE524256:DXG524260 EHA524256:EHC524260 EQW524256:EQY524260 FAS524256:FAU524260 FKO524256:FKQ524260 FUK524256:FUM524260 GEG524256:GEI524260 GOC524256:GOE524260 GXY524256:GYA524260 HHU524256:HHW524260 HRQ524256:HRS524260 IBM524256:IBO524260 ILI524256:ILK524260 IVE524256:IVG524260 JFA524256:JFC524260 JOW524256:JOY524260 JYS524256:JYU524260 KIO524256:KIQ524260 KSK524256:KSM524260 LCG524256:LCI524260 LMC524256:LME524260 LVY524256:LWA524260 MFU524256:MFW524260 MPQ524256:MPS524260 MZM524256:MZO524260 NJI524256:NJK524260 NTE524256:NTG524260 ODA524256:ODC524260 OMW524256:OMY524260 OWS524256:OWU524260 PGO524256:PGQ524260 PQK524256:PQM524260 QAG524256:QAI524260 QKC524256:QKE524260 QTY524256:QUA524260 RDU524256:RDW524260 RNQ524256:RNS524260 RXM524256:RXO524260 SHI524256:SHK524260 SRE524256:SRG524260 TBA524256:TBC524260 TKW524256:TKY524260 TUS524256:TUU524260 UEO524256:UEQ524260 UOK524256:UOM524260 UYG524256:UYI524260 VIC524256:VIE524260 VRY524256:VSA524260 WBU524256:WBW524260 WLQ524256:WLS524260 WVM524256:WVO524260 E589792:G589796 JA589792:JC589796 SW589792:SY589796 ACS589792:ACU589796 AMO589792:AMQ589796 AWK589792:AWM589796 BGG589792:BGI589796 BQC589792:BQE589796 BZY589792:CAA589796 CJU589792:CJW589796 CTQ589792:CTS589796 DDM589792:DDO589796 DNI589792:DNK589796 DXE589792:DXG589796 EHA589792:EHC589796 EQW589792:EQY589796 FAS589792:FAU589796 FKO589792:FKQ589796 FUK589792:FUM589796 GEG589792:GEI589796 GOC589792:GOE589796 GXY589792:GYA589796 HHU589792:HHW589796 HRQ589792:HRS589796 IBM589792:IBO589796 ILI589792:ILK589796 IVE589792:IVG589796 JFA589792:JFC589796 JOW589792:JOY589796 JYS589792:JYU589796 KIO589792:KIQ589796 KSK589792:KSM589796 LCG589792:LCI589796 LMC589792:LME589796 LVY589792:LWA589796 MFU589792:MFW589796 MPQ589792:MPS589796 MZM589792:MZO589796 NJI589792:NJK589796 NTE589792:NTG589796 ODA589792:ODC589796 OMW589792:OMY589796 OWS589792:OWU589796 PGO589792:PGQ589796 PQK589792:PQM589796 QAG589792:QAI589796 QKC589792:QKE589796 QTY589792:QUA589796 RDU589792:RDW589796 RNQ589792:RNS589796 RXM589792:RXO589796 SHI589792:SHK589796 SRE589792:SRG589796 TBA589792:TBC589796 TKW589792:TKY589796 TUS589792:TUU589796 UEO589792:UEQ589796 UOK589792:UOM589796 UYG589792:UYI589796 VIC589792:VIE589796 VRY589792:VSA589796 WBU589792:WBW589796 WLQ589792:WLS589796 WVM589792:WVO589796 E655328:G655332 JA655328:JC655332 SW655328:SY655332 ACS655328:ACU655332 AMO655328:AMQ655332 AWK655328:AWM655332 BGG655328:BGI655332 BQC655328:BQE655332 BZY655328:CAA655332 CJU655328:CJW655332 CTQ655328:CTS655332 DDM655328:DDO655332 DNI655328:DNK655332 DXE655328:DXG655332 EHA655328:EHC655332 EQW655328:EQY655332 FAS655328:FAU655332 FKO655328:FKQ655332 FUK655328:FUM655332 GEG655328:GEI655332 GOC655328:GOE655332 GXY655328:GYA655332 HHU655328:HHW655332 HRQ655328:HRS655332 IBM655328:IBO655332 ILI655328:ILK655332 IVE655328:IVG655332 JFA655328:JFC655332 JOW655328:JOY655332 JYS655328:JYU655332 KIO655328:KIQ655332 KSK655328:KSM655332 LCG655328:LCI655332 LMC655328:LME655332 LVY655328:LWA655332 MFU655328:MFW655332 MPQ655328:MPS655332 MZM655328:MZO655332 NJI655328:NJK655332 NTE655328:NTG655332 ODA655328:ODC655332 OMW655328:OMY655332 OWS655328:OWU655332 PGO655328:PGQ655332 PQK655328:PQM655332 QAG655328:QAI655332 QKC655328:QKE655332 QTY655328:QUA655332 RDU655328:RDW655332 RNQ655328:RNS655332 RXM655328:RXO655332 SHI655328:SHK655332 SRE655328:SRG655332 TBA655328:TBC655332 TKW655328:TKY655332 TUS655328:TUU655332 UEO655328:UEQ655332 UOK655328:UOM655332 UYG655328:UYI655332 VIC655328:VIE655332 VRY655328:VSA655332 WBU655328:WBW655332 WLQ655328:WLS655332 WVM655328:WVO655332 E720864:G720868 JA720864:JC720868 SW720864:SY720868 ACS720864:ACU720868 AMO720864:AMQ720868 AWK720864:AWM720868 BGG720864:BGI720868 BQC720864:BQE720868 BZY720864:CAA720868 CJU720864:CJW720868 CTQ720864:CTS720868 DDM720864:DDO720868 DNI720864:DNK720868 DXE720864:DXG720868 EHA720864:EHC720868 EQW720864:EQY720868 FAS720864:FAU720868 FKO720864:FKQ720868 FUK720864:FUM720868 GEG720864:GEI720868 GOC720864:GOE720868 GXY720864:GYA720868 HHU720864:HHW720868 HRQ720864:HRS720868 IBM720864:IBO720868 ILI720864:ILK720868 IVE720864:IVG720868 JFA720864:JFC720868 JOW720864:JOY720868 JYS720864:JYU720868 KIO720864:KIQ720868 KSK720864:KSM720868 LCG720864:LCI720868 LMC720864:LME720868 LVY720864:LWA720868 MFU720864:MFW720868 MPQ720864:MPS720868 MZM720864:MZO720868 NJI720864:NJK720868 NTE720864:NTG720868 ODA720864:ODC720868 OMW720864:OMY720868 OWS720864:OWU720868 PGO720864:PGQ720868 PQK720864:PQM720868 QAG720864:QAI720868 QKC720864:QKE720868 QTY720864:QUA720868 RDU720864:RDW720868 RNQ720864:RNS720868 RXM720864:RXO720868 SHI720864:SHK720868 SRE720864:SRG720868 TBA720864:TBC720868 TKW720864:TKY720868 TUS720864:TUU720868 UEO720864:UEQ720868 UOK720864:UOM720868 UYG720864:UYI720868 VIC720864:VIE720868 VRY720864:VSA720868 WBU720864:WBW720868 WLQ720864:WLS720868 WVM720864:WVO720868 E786400:G786404 JA786400:JC786404 SW786400:SY786404 ACS786400:ACU786404 AMO786400:AMQ786404 AWK786400:AWM786404 BGG786400:BGI786404 BQC786400:BQE786404 BZY786400:CAA786404 CJU786400:CJW786404 CTQ786400:CTS786404 DDM786400:DDO786404 DNI786400:DNK786404 DXE786400:DXG786404 EHA786400:EHC786404 EQW786400:EQY786404 FAS786400:FAU786404 FKO786400:FKQ786404 FUK786400:FUM786404 GEG786400:GEI786404 GOC786400:GOE786404 GXY786400:GYA786404 HHU786400:HHW786404 HRQ786400:HRS786404 IBM786400:IBO786404 ILI786400:ILK786404 IVE786400:IVG786404 JFA786400:JFC786404 JOW786400:JOY786404 JYS786400:JYU786404 KIO786400:KIQ786404 KSK786400:KSM786404 LCG786400:LCI786404 LMC786400:LME786404 LVY786400:LWA786404 MFU786400:MFW786404 MPQ786400:MPS786404 MZM786400:MZO786404 NJI786400:NJK786404 NTE786400:NTG786404 ODA786400:ODC786404 OMW786400:OMY786404 OWS786400:OWU786404 PGO786400:PGQ786404 PQK786400:PQM786404 QAG786400:QAI786404 QKC786400:QKE786404 QTY786400:QUA786404 RDU786400:RDW786404 RNQ786400:RNS786404 RXM786400:RXO786404 SHI786400:SHK786404 SRE786400:SRG786404 TBA786400:TBC786404 TKW786400:TKY786404 TUS786400:TUU786404 UEO786400:UEQ786404 UOK786400:UOM786404 UYG786400:UYI786404 VIC786400:VIE786404 VRY786400:VSA786404 WBU786400:WBW786404 WLQ786400:WLS786404 WVM786400:WVO786404 E851936:G851940 JA851936:JC851940 SW851936:SY851940 ACS851936:ACU851940 AMO851936:AMQ851940 AWK851936:AWM851940 BGG851936:BGI851940 BQC851936:BQE851940 BZY851936:CAA851940 CJU851936:CJW851940 CTQ851936:CTS851940 DDM851936:DDO851940 DNI851936:DNK851940 DXE851936:DXG851940 EHA851936:EHC851940 EQW851936:EQY851940 FAS851936:FAU851940 FKO851936:FKQ851940 FUK851936:FUM851940 GEG851936:GEI851940 GOC851936:GOE851940 GXY851936:GYA851940 HHU851936:HHW851940 HRQ851936:HRS851940 IBM851936:IBO851940 ILI851936:ILK851940 IVE851936:IVG851940 JFA851936:JFC851940 JOW851936:JOY851940 JYS851936:JYU851940 KIO851936:KIQ851940 KSK851936:KSM851940 LCG851936:LCI851940 LMC851936:LME851940 LVY851936:LWA851940 MFU851936:MFW851940 MPQ851936:MPS851940 MZM851936:MZO851940 NJI851936:NJK851940 NTE851936:NTG851940 ODA851936:ODC851940 OMW851936:OMY851940 OWS851936:OWU851940 PGO851936:PGQ851940 PQK851936:PQM851940 QAG851936:QAI851940 QKC851936:QKE851940 QTY851936:QUA851940 RDU851936:RDW851940 RNQ851936:RNS851940 RXM851936:RXO851940 SHI851936:SHK851940 SRE851936:SRG851940 TBA851936:TBC851940 TKW851936:TKY851940 TUS851936:TUU851940 UEO851936:UEQ851940 UOK851936:UOM851940 UYG851936:UYI851940 VIC851936:VIE851940 VRY851936:VSA851940 WBU851936:WBW851940 WLQ851936:WLS851940 WVM851936:WVO851940 E917472:G917476 JA917472:JC917476 SW917472:SY917476 ACS917472:ACU917476 AMO917472:AMQ917476 AWK917472:AWM917476 BGG917472:BGI917476 BQC917472:BQE917476 BZY917472:CAA917476 CJU917472:CJW917476 CTQ917472:CTS917476 DDM917472:DDO917476 DNI917472:DNK917476 DXE917472:DXG917476 EHA917472:EHC917476 EQW917472:EQY917476 FAS917472:FAU917476 FKO917472:FKQ917476 FUK917472:FUM917476 GEG917472:GEI917476 GOC917472:GOE917476 GXY917472:GYA917476 HHU917472:HHW917476 HRQ917472:HRS917476 IBM917472:IBO917476 ILI917472:ILK917476 IVE917472:IVG917476 JFA917472:JFC917476 JOW917472:JOY917476 JYS917472:JYU917476 KIO917472:KIQ917476 KSK917472:KSM917476 LCG917472:LCI917476 LMC917472:LME917476 LVY917472:LWA917476 MFU917472:MFW917476 MPQ917472:MPS917476 MZM917472:MZO917476 NJI917472:NJK917476 NTE917472:NTG917476 ODA917472:ODC917476 OMW917472:OMY917476 OWS917472:OWU917476 PGO917472:PGQ917476 PQK917472:PQM917476 QAG917472:QAI917476 QKC917472:QKE917476 QTY917472:QUA917476 RDU917472:RDW917476 RNQ917472:RNS917476 RXM917472:RXO917476 SHI917472:SHK917476 SRE917472:SRG917476 TBA917472:TBC917476 TKW917472:TKY917476 TUS917472:TUU917476 UEO917472:UEQ917476 UOK917472:UOM917476 UYG917472:UYI917476 VIC917472:VIE917476 VRY917472:VSA917476 WBU917472:WBW917476 WLQ917472:WLS917476 WVM917472:WVO917476 E983008:G983012 JA983008:JC983012 SW983008:SY983012 ACS983008:ACU983012 AMO983008:AMQ983012 AWK983008:AWM983012 BGG983008:BGI983012 BQC983008:BQE983012 BZY983008:CAA983012 CJU983008:CJW983012 CTQ983008:CTS983012 DDM983008:DDO983012 DNI983008:DNK983012 DXE983008:DXG983012 EHA983008:EHC983012 EQW983008:EQY983012 FAS983008:FAU983012 FKO983008:FKQ983012 FUK983008:FUM983012 GEG983008:GEI983012 GOC983008:GOE983012 GXY983008:GYA983012 HHU983008:HHW983012 HRQ983008:HRS983012 IBM983008:IBO983012 ILI983008:ILK983012 IVE983008:IVG983012 JFA983008:JFC983012 JOW983008:JOY983012 JYS983008:JYU983012 KIO983008:KIQ983012 KSK983008:KSM983012 LCG983008:LCI983012 LMC983008:LME983012 LVY983008:LWA983012 MFU983008:MFW983012 MPQ983008:MPS983012 MZM983008:MZO983012 NJI983008:NJK983012 NTE983008:NTG983012 ODA983008:ODC983012 OMW983008:OMY983012 OWS983008:OWU983012 PGO983008:PGQ983012 PQK983008:PQM983012 QAG983008:QAI983012 QKC983008:QKE983012 QTY983008:QUA983012 RDU983008:RDW983012 RNQ983008:RNS983012 RXM983008:RXO983012 SHI983008:SHK983012 SRE983008:SRG983012 TBA983008:TBC983012 TKW983008:TKY983012 TUS983008:TUU983012 UEO983008:UEQ983012 UOK983008:UOM983012 UYG983008:UYI983012 VIC983008:VIE983012 VRY983008:VSA983012 WBU983008:WBW983012 WLQ983008:WLS983012 WVM983008:WVO983012 E65460:G65466 JA65460:JC65466 SW65460:SY65466 ACS65460:ACU65466 AMO65460:AMQ65466 AWK65460:AWM65466 BGG65460:BGI65466 BQC65460:BQE65466 BZY65460:CAA65466 CJU65460:CJW65466 CTQ65460:CTS65466 DDM65460:DDO65466 DNI65460:DNK65466 DXE65460:DXG65466 EHA65460:EHC65466 EQW65460:EQY65466 FAS65460:FAU65466 FKO65460:FKQ65466 FUK65460:FUM65466 GEG65460:GEI65466 GOC65460:GOE65466 GXY65460:GYA65466 HHU65460:HHW65466 HRQ65460:HRS65466 IBM65460:IBO65466 ILI65460:ILK65466 IVE65460:IVG65466 JFA65460:JFC65466 JOW65460:JOY65466 JYS65460:JYU65466 KIO65460:KIQ65466 KSK65460:KSM65466 LCG65460:LCI65466 LMC65460:LME65466 LVY65460:LWA65466 MFU65460:MFW65466 MPQ65460:MPS65466 MZM65460:MZO65466 NJI65460:NJK65466 NTE65460:NTG65466 ODA65460:ODC65466 OMW65460:OMY65466 OWS65460:OWU65466 PGO65460:PGQ65466 PQK65460:PQM65466 QAG65460:QAI65466 QKC65460:QKE65466 QTY65460:QUA65466 RDU65460:RDW65466 RNQ65460:RNS65466 RXM65460:RXO65466 SHI65460:SHK65466 SRE65460:SRG65466 TBA65460:TBC65466 TKW65460:TKY65466 TUS65460:TUU65466 UEO65460:UEQ65466 UOK65460:UOM65466 UYG65460:UYI65466 VIC65460:VIE65466 VRY65460:VSA65466 WBU65460:WBW65466 WLQ65460:WLS65466 WVM65460:WVO65466 E130996:G131002 JA130996:JC131002 SW130996:SY131002 ACS130996:ACU131002 AMO130996:AMQ131002 AWK130996:AWM131002 BGG130996:BGI131002 BQC130996:BQE131002 BZY130996:CAA131002 CJU130996:CJW131002 CTQ130996:CTS131002 DDM130996:DDO131002 DNI130996:DNK131002 DXE130996:DXG131002 EHA130996:EHC131002 EQW130996:EQY131002 FAS130996:FAU131002 FKO130996:FKQ131002 FUK130996:FUM131002 GEG130996:GEI131002 GOC130996:GOE131002 GXY130996:GYA131002 HHU130996:HHW131002 HRQ130996:HRS131002 IBM130996:IBO131002 ILI130996:ILK131002 IVE130996:IVG131002 JFA130996:JFC131002 JOW130996:JOY131002 JYS130996:JYU131002 KIO130996:KIQ131002 KSK130996:KSM131002 LCG130996:LCI131002 LMC130996:LME131002 LVY130996:LWA131002 MFU130996:MFW131002 MPQ130996:MPS131002 MZM130996:MZO131002 NJI130996:NJK131002 NTE130996:NTG131002 ODA130996:ODC131002 OMW130996:OMY131002 OWS130996:OWU131002 PGO130996:PGQ131002 PQK130996:PQM131002 QAG130996:QAI131002 QKC130996:QKE131002 QTY130996:QUA131002 RDU130996:RDW131002 RNQ130996:RNS131002 RXM130996:RXO131002 SHI130996:SHK131002 SRE130996:SRG131002 TBA130996:TBC131002 TKW130996:TKY131002 TUS130996:TUU131002 UEO130996:UEQ131002 UOK130996:UOM131002 UYG130996:UYI131002 VIC130996:VIE131002 VRY130996:VSA131002 WBU130996:WBW131002 WLQ130996:WLS131002 WVM130996:WVO131002 E196532:G196538 JA196532:JC196538 SW196532:SY196538 ACS196532:ACU196538 AMO196532:AMQ196538 AWK196532:AWM196538 BGG196532:BGI196538 BQC196532:BQE196538 BZY196532:CAA196538 CJU196532:CJW196538 CTQ196532:CTS196538 DDM196532:DDO196538 DNI196532:DNK196538 DXE196532:DXG196538 EHA196532:EHC196538 EQW196532:EQY196538 FAS196532:FAU196538 FKO196532:FKQ196538 FUK196532:FUM196538 GEG196532:GEI196538 GOC196532:GOE196538 GXY196532:GYA196538 HHU196532:HHW196538 HRQ196532:HRS196538 IBM196532:IBO196538 ILI196532:ILK196538 IVE196532:IVG196538 JFA196532:JFC196538 JOW196532:JOY196538 JYS196532:JYU196538 KIO196532:KIQ196538 KSK196532:KSM196538 LCG196532:LCI196538 LMC196532:LME196538 LVY196532:LWA196538 MFU196532:MFW196538 MPQ196532:MPS196538 MZM196532:MZO196538 NJI196532:NJK196538 NTE196532:NTG196538 ODA196532:ODC196538 OMW196532:OMY196538 OWS196532:OWU196538 PGO196532:PGQ196538 PQK196532:PQM196538 QAG196532:QAI196538 QKC196532:QKE196538 QTY196532:QUA196538 RDU196532:RDW196538 RNQ196532:RNS196538 RXM196532:RXO196538 SHI196532:SHK196538 SRE196532:SRG196538 TBA196532:TBC196538 TKW196532:TKY196538 TUS196532:TUU196538 UEO196532:UEQ196538 UOK196532:UOM196538 UYG196532:UYI196538 VIC196532:VIE196538 VRY196532:VSA196538 WBU196532:WBW196538 WLQ196532:WLS196538 WVM196532:WVO196538 E262068:G262074 JA262068:JC262074 SW262068:SY262074 ACS262068:ACU262074 AMO262068:AMQ262074 AWK262068:AWM262074 BGG262068:BGI262074 BQC262068:BQE262074 BZY262068:CAA262074 CJU262068:CJW262074 CTQ262068:CTS262074 DDM262068:DDO262074 DNI262068:DNK262074 DXE262068:DXG262074 EHA262068:EHC262074 EQW262068:EQY262074 FAS262068:FAU262074 FKO262068:FKQ262074 FUK262068:FUM262074 GEG262068:GEI262074 GOC262068:GOE262074 GXY262068:GYA262074 HHU262068:HHW262074 HRQ262068:HRS262074 IBM262068:IBO262074 ILI262068:ILK262074 IVE262068:IVG262074 JFA262068:JFC262074 JOW262068:JOY262074 JYS262068:JYU262074 KIO262068:KIQ262074 KSK262068:KSM262074 LCG262068:LCI262074 LMC262068:LME262074 LVY262068:LWA262074 MFU262068:MFW262074 MPQ262068:MPS262074 MZM262068:MZO262074 NJI262068:NJK262074 NTE262068:NTG262074 ODA262068:ODC262074 OMW262068:OMY262074 OWS262068:OWU262074 PGO262068:PGQ262074 PQK262068:PQM262074 QAG262068:QAI262074 QKC262068:QKE262074 QTY262068:QUA262074 RDU262068:RDW262074 RNQ262068:RNS262074 RXM262068:RXO262074 SHI262068:SHK262074 SRE262068:SRG262074 TBA262068:TBC262074 TKW262068:TKY262074 TUS262068:TUU262074 UEO262068:UEQ262074 UOK262068:UOM262074 UYG262068:UYI262074 VIC262068:VIE262074 VRY262068:VSA262074 WBU262068:WBW262074 WLQ262068:WLS262074 WVM262068:WVO262074 E327604:G327610 JA327604:JC327610 SW327604:SY327610 ACS327604:ACU327610 AMO327604:AMQ327610 AWK327604:AWM327610 BGG327604:BGI327610 BQC327604:BQE327610 BZY327604:CAA327610 CJU327604:CJW327610 CTQ327604:CTS327610 DDM327604:DDO327610 DNI327604:DNK327610 DXE327604:DXG327610 EHA327604:EHC327610 EQW327604:EQY327610 FAS327604:FAU327610 FKO327604:FKQ327610 FUK327604:FUM327610 GEG327604:GEI327610 GOC327604:GOE327610 GXY327604:GYA327610 HHU327604:HHW327610 HRQ327604:HRS327610 IBM327604:IBO327610 ILI327604:ILK327610 IVE327604:IVG327610 JFA327604:JFC327610 JOW327604:JOY327610 JYS327604:JYU327610 KIO327604:KIQ327610 KSK327604:KSM327610 LCG327604:LCI327610 LMC327604:LME327610 LVY327604:LWA327610 MFU327604:MFW327610 MPQ327604:MPS327610 MZM327604:MZO327610 NJI327604:NJK327610 NTE327604:NTG327610 ODA327604:ODC327610 OMW327604:OMY327610 OWS327604:OWU327610 PGO327604:PGQ327610 PQK327604:PQM327610 QAG327604:QAI327610 QKC327604:QKE327610 QTY327604:QUA327610 RDU327604:RDW327610 RNQ327604:RNS327610 RXM327604:RXO327610 SHI327604:SHK327610 SRE327604:SRG327610 TBA327604:TBC327610 TKW327604:TKY327610 TUS327604:TUU327610 UEO327604:UEQ327610 UOK327604:UOM327610 UYG327604:UYI327610 VIC327604:VIE327610 VRY327604:VSA327610 WBU327604:WBW327610 WLQ327604:WLS327610 WVM327604:WVO327610 E393140:G393146 JA393140:JC393146 SW393140:SY393146 ACS393140:ACU393146 AMO393140:AMQ393146 AWK393140:AWM393146 BGG393140:BGI393146 BQC393140:BQE393146 BZY393140:CAA393146 CJU393140:CJW393146 CTQ393140:CTS393146 DDM393140:DDO393146 DNI393140:DNK393146 DXE393140:DXG393146 EHA393140:EHC393146 EQW393140:EQY393146 FAS393140:FAU393146 FKO393140:FKQ393146 FUK393140:FUM393146 GEG393140:GEI393146 GOC393140:GOE393146 GXY393140:GYA393146 HHU393140:HHW393146 HRQ393140:HRS393146 IBM393140:IBO393146 ILI393140:ILK393146 IVE393140:IVG393146 JFA393140:JFC393146 JOW393140:JOY393146 JYS393140:JYU393146 KIO393140:KIQ393146 KSK393140:KSM393146 LCG393140:LCI393146 LMC393140:LME393146 LVY393140:LWA393146 MFU393140:MFW393146 MPQ393140:MPS393146 MZM393140:MZO393146 NJI393140:NJK393146 NTE393140:NTG393146 ODA393140:ODC393146 OMW393140:OMY393146 OWS393140:OWU393146 PGO393140:PGQ393146 PQK393140:PQM393146 QAG393140:QAI393146 QKC393140:QKE393146 QTY393140:QUA393146 RDU393140:RDW393146 RNQ393140:RNS393146 RXM393140:RXO393146 SHI393140:SHK393146 SRE393140:SRG393146 TBA393140:TBC393146 TKW393140:TKY393146 TUS393140:TUU393146 UEO393140:UEQ393146 UOK393140:UOM393146 UYG393140:UYI393146 VIC393140:VIE393146 VRY393140:VSA393146 WBU393140:WBW393146 WLQ393140:WLS393146 WVM393140:WVO393146 E458676:G458682 JA458676:JC458682 SW458676:SY458682 ACS458676:ACU458682 AMO458676:AMQ458682 AWK458676:AWM458682 BGG458676:BGI458682 BQC458676:BQE458682 BZY458676:CAA458682 CJU458676:CJW458682 CTQ458676:CTS458682 DDM458676:DDO458682 DNI458676:DNK458682 DXE458676:DXG458682 EHA458676:EHC458682 EQW458676:EQY458682 FAS458676:FAU458682 FKO458676:FKQ458682 FUK458676:FUM458682 GEG458676:GEI458682 GOC458676:GOE458682 GXY458676:GYA458682 HHU458676:HHW458682 HRQ458676:HRS458682 IBM458676:IBO458682 ILI458676:ILK458682 IVE458676:IVG458682 JFA458676:JFC458682 JOW458676:JOY458682 JYS458676:JYU458682 KIO458676:KIQ458682 KSK458676:KSM458682 LCG458676:LCI458682 LMC458676:LME458682 LVY458676:LWA458682 MFU458676:MFW458682 MPQ458676:MPS458682 MZM458676:MZO458682 NJI458676:NJK458682 NTE458676:NTG458682 ODA458676:ODC458682 OMW458676:OMY458682 OWS458676:OWU458682 PGO458676:PGQ458682 PQK458676:PQM458682 QAG458676:QAI458682 QKC458676:QKE458682 QTY458676:QUA458682 RDU458676:RDW458682 RNQ458676:RNS458682 RXM458676:RXO458682 SHI458676:SHK458682 SRE458676:SRG458682 TBA458676:TBC458682 TKW458676:TKY458682 TUS458676:TUU458682 UEO458676:UEQ458682 UOK458676:UOM458682 UYG458676:UYI458682 VIC458676:VIE458682 VRY458676:VSA458682 WBU458676:WBW458682 WLQ458676:WLS458682 WVM458676:WVO458682 E524212:G524218 JA524212:JC524218 SW524212:SY524218 ACS524212:ACU524218 AMO524212:AMQ524218 AWK524212:AWM524218 BGG524212:BGI524218 BQC524212:BQE524218 BZY524212:CAA524218 CJU524212:CJW524218 CTQ524212:CTS524218 DDM524212:DDO524218 DNI524212:DNK524218 DXE524212:DXG524218 EHA524212:EHC524218 EQW524212:EQY524218 FAS524212:FAU524218 FKO524212:FKQ524218 FUK524212:FUM524218 GEG524212:GEI524218 GOC524212:GOE524218 GXY524212:GYA524218 HHU524212:HHW524218 HRQ524212:HRS524218 IBM524212:IBO524218 ILI524212:ILK524218 IVE524212:IVG524218 JFA524212:JFC524218 JOW524212:JOY524218 JYS524212:JYU524218 KIO524212:KIQ524218 KSK524212:KSM524218 LCG524212:LCI524218 LMC524212:LME524218 LVY524212:LWA524218 MFU524212:MFW524218 MPQ524212:MPS524218 MZM524212:MZO524218 NJI524212:NJK524218 NTE524212:NTG524218 ODA524212:ODC524218 OMW524212:OMY524218 OWS524212:OWU524218 PGO524212:PGQ524218 PQK524212:PQM524218 QAG524212:QAI524218 QKC524212:QKE524218 QTY524212:QUA524218 RDU524212:RDW524218 RNQ524212:RNS524218 RXM524212:RXO524218 SHI524212:SHK524218 SRE524212:SRG524218 TBA524212:TBC524218 TKW524212:TKY524218 TUS524212:TUU524218 UEO524212:UEQ524218 UOK524212:UOM524218 UYG524212:UYI524218 VIC524212:VIE524218 VRY524212:VSA524218 WBU524212:WBW524218 WLQ524212:WLS524218 WVM524212:WVO524218 E589748:G589754 JA589748:JC589754 SW589748:SY589754 ACS589748:ACU589754 AMO589748:AMQ589754 AWK589748:AWM589754 BGG589748:BGI589754 BQC589748:BQE589754 BZY589748:CAA589754 CJU589748:CJW589754 CTQ589748:CTS589754 DDM589748:DDO589754 DNI589748:DNK589754 DXE589748:DXG589754 EHA589748:EHC589754 EQW589748:EQY589754 FAS589748:FAU589754 FKO589748:FKQ589754 FUK589748:FUM589754 GEG589748:GEI589754 GOC589748:GOE589754 GXY589748:GYA589754 HHU589748:HHW589754 HRQ589748:HRS589754 IBM589748:IBO589754 ILI589748:ILK589754 IVE589748:IVG589754 JFA589748:JFC589754 JOW589748:JOY589754 JYS589748:JYU589754 KIO589748:KIQ589754 KSK589748:KSM589754 LCG589748:LCI589754 LMC589748:LME589754 LVY589748:LWA589754 MFU589748:MFW589754 MPQ589748:MPS589754 MZM589748:MZO589754 NJI589748:NJK589754 NTE589748:NTG589754 ODA589748:ODC589754 OMW589748:OMY589754 OWS589748:OWU589754 PGO589748:PGQ589754 PQK589748:PQM589754 QAG589748:QAI589754 QKC589748:QKE589754 QTY589748:QUA589754 RDU589748:RDW589754 RNQ589748:RNS589754 RXM589748:RXO589754 SHI589748:SHK589754 SRE589748:SRG589754 TBA589748:TBC589754 TKW589748:TKY589754 TUS589748:TUU589754 UEO589748:UEQ589754 UOK589748:UOM589754 UYG589748:UYI589754 VIC589748:VIE589754 VRY589748:VSA589754 WBU589748:WBW589754 WLQ589748:WLS589754 WVM589748:WVO589754 E655284:G655290 JA655284:JC655290 SW655284:SY655290 ACS655284:ACU655290 AMO655284:AMQ655290 AWK655284:AWM655290 BGG655284:BGI655290 BQC655284:BQE655290 BZY655284:CAA655290 CJU655284:CJW655290 CTQ655284:CTS655290 DDM655284:DDO655290 DNI655284:DNK655290 DXE655284:DXG655290 EHA655284:EHC655290 EQW655284:EQY655290 FAS655284:FAU655290 FKO655284:FKQ655290 FUK655284:FUM655290 GEG655284:GEI655290 GOC655284:GOE655290 GXY655284:GYA655290 HHU655284:HHW655290 HRQ655284:HRS655290 IBM655284:IBO655290 ILI655284:ILK655290 IVE655284:IVG655290 JFA655284:JFC655290 JOW655284:JOY655290 JYS655284:JYU655290 KIO655284:KIQ655290 KSK655284:KSM655290 LCG655284:LCI655290 LMC655284:LME655290 LVY655284:LWA655290 MFU655284:MFW655290 MPQ655284:MPS655290 MZM655284:MZO655290 NJI655284:NJK655290 NTE655284:NTG655290 ODA655284:ODC655290 OMW655284:OMY655290 OWS655284:OWU655290 PGO655284:PGQ655290 PQK655284:PQM655290 QAG655284:QAI655290 QKC655284:QKE655290 QTY655284:QUA655290 RDU655284:RDW655290 RNQ655284:RNS655290 RXM655284:RXO655290 SHI655284:SHK655290 SRE655284:SRG655290 TBA655284:TBC655290 TKW655284:TKY655290 TUS655284:TUU655290 UEO655284:UEQ655290 UOK655284:UOM655290 UYG655284:UYI655290 VIC655284:VIE655290 VRY655284:VSA655290 WBU655284:WBW655290 WLQ655284:WLS655290 WVM655284:WVO655290 E720820:G720826 JA720820:JC720826 SW720820:SY720826 ACS720820:ACU720826 AMO720820:AMQ720826 AWK720820:AWM720826 BGG720820:BGI720826 BQC720820:BQE720826 BZY720820:CAA720826 CJU720820:CJW720826 CTQ720820:CTS720826 DDM720820:DDO720826 DNI720820:DNK720826 DXE720820:DXG720826 EHA720820:EHC720826 EQW720820:EQY720826 FAS720820:FAU720826 FKO720820:FKQ720826 FUK720820:FUM720826 GEG720820:GEI720826 GOC720820:GOE720826 GXY720820:GYA720826 HHU720820:HHW720826 HRQ720820:HRS720826 IBM720820:IBO720826 ILI720820:ILK720826 IVE720820:IVG720826 JFA720820:JFC720826 JOW720820:JOY720826 JYS720820:JYU720826 KIO720820:KIQ720826 KSK720820:KSM720826 LCG720820:LCI720826 LMC720820:LME720826 LVY720820:LWA720826 MFU720820:MFW720826 MPQ720820:MPS720826 MZM720820:MZO720826 NJI720820:NJK720826 NTE720820:NTG720826 ODA720820:ODC720826 OMW720820:OMY720826 OWS720820:OWU720826 PGO720820:PGQ720826 PQK720820:PQM720826 QAG720820:QAI720826 QKC720820:QKE720826 QTY720820:QUA720826 RDU720820:RDW720826 RNQ720820:RNS720826 RXM720820:RXO720826 SHI720820:SHK720826 SRE720820:SRG720826 TBA720820:TBC720826 TKW720820:TKY720826 TUS720820:TUU720826 UEO720820:UEQ720826 UOK720820:UOM720826 UYG720820:UYI720826 VIC720820:VIE720826 VRY720820:VSA720826 WBU720820:WBW720826 WLQ720820:WLS720826 WVM720820:WVO720826 E786356:G786362 JA786356:JC786362 SW786356:SY786362 ACS786356:ACU786362 AMO786356:AMQ786362 AWK786356:AWM786362 BGG786356:BGI786362 BQC786356:BQE786362 BZY786356:CAA786362 CJU786356:CJW786362 CTQ786356:CTS786362 DDM786356:DDO786362 DNI786356:DNK786362 DXE786356:DXG786362 EHA786356:EHC786362 EQW786356:EQY786362 FAS786356:FAU786362 FKO786356:FKQ786362 FUK786356:FUM786362 GEG786356:GEI786362 GOC786356:GOE786362 GXY786356:GYA786362 HHU786356:HHW786362 HRQ786356:HRS786362 IBM786356:IBO786362 ILI786356:ILK786362 IVE786356:IVG786362 JFA786356:JFC786362 JOW786356:JOY786362 JYS786356:JYU786362 KIO786356:KIQ786362 KSK786356:KSM786362 LCG786356:LCI786362 LMC786356:LME786362 LVY786356:LWA786362 MFU786356:MFW786362 MPQ786356:MPS786362 MZM786356:MZO786362 NJI786356:NJK786362 NTE786356:NTG786362 ODA786356:ODC786362 OMW786356:OMY786362 OWS786356:OWU786362 PGO786356:PGQ786362 PQK786356:PQM786362 QAG786356:QAI786362 QKC786356:QKE786362 QTY786356:QUA786362 RDU786356:RDW786362 RNQ786356:RNS786362 RXM786356:RXO786362 SHI786356:SHK786362 SRE786356:SRG786362 TBA786356:TBC786362 TKW786356:TKY786362 TUS786356:TUU786362 UEO786356:UEQ786362 UOK786356:UOM786362 UYG786356:UYI786362 VIC786356:VIE786362 VRY786356:VSA786362 WBU786356:WBW786362 WLQ786356:WLS786362 WVM786356:WVO786362 E851892:G851898 JA851892:JC851898 SW851892:SY851898 ACS851892:ACU851898 AMO851892:AMQ851898 AWK851892:AWM851898 BGG851892:BGI851898 BQC851892:BQE851898 BZY851892:CAA851898 CJU851892:CJW851898 CTQ851892:CTS851898 DDM851892:DDO851898 DNI851892:DNK851898 DXE851892:DXG851898 EHA851892:EHC851898 EQW851892:EQY851898 FAS851892:FAU851898 FKO851892:FKQ851898 FUK851892:FUM851898 GEG851892:GEI851898 GOC851892:GOE851898 GXY851892:GYA851898 HHU851892:HHW851898 HRQ851892:HRS851898 IBM851892:IBO851898 ILI851892:ILK851898 IVE851892:IVG851898 JFA851892:JFC851898 JOW851892:JOY851898 JYS851892:JYU851898 KIO851892:KIQ851898 KSK851892:KSM851898 LCG851892:LCI851898 LMC851892:LME851898 LVY851892:LWA851898 MFU851892:MFW851898 MPQ851892:MPS851898 MZM851892:MZO851898 NJI851892:NJK851898 NTE851892:NTG851898 ODA851892:ODC851898 OMW851892:OMY851898 OWS851892:OWU851898 PGO851892:PGQ851898 PQK851892:PQM851898 QAG851892:QAI851898 QKC851892:QKE851898 QTY851892:QUA851898 RDU851892:RDW851898 RNQ851892:RNS851898 RXM851892:RXO851898 SHI851892:SHK851898 SRE851892:SRG851898 TBA851892:TBC851898 TKW851892:TKY851898 TUS851892:TUU851898 UEO851892:UEQ851898 UOK851892:UOM851898 UYG851892:UYI851898 VIC851892:VIE851898 VRY851892:VSA851898 WBU851892:WBW851898 WLQ851892:WLS851898 WVM851892:WVO851898 E917428:G917434 JA917428:JC917434 SW917428:SY917434 ACS917428:ACU917434 AMO917428:AMQ917434 AWK917428:AWM917434 BGG917428:BGI917434 BQC917428:BQE917434 BZY917428:CAA917434 CJU917428:CJW917434 CTQ917428:CTS917434 DDM917428:DDO917434 DNI917428:DNK917434 DXE917428:DXG917434 EHA917428:EHC917434 EQW917428:EQY917434 FAS917428:FAU917434 FKO917428:FKQ917434 FUK917428:FUM917434 GEG917428:GEI917434 GOC917428:GOE917434 GXY917428:GYA917434 HHU917428:HHW917434 HRQ917428:HRS917434 IBM917428:IBO917434 ILI917428:ILK917434 IVE917428:IVG917434 JFA917428:JFC917434 JOW917428:JOY917434 JYS917428:JYU917434 KIO917428:KIQ917434 KSK917428:KSM917434 LCG917428:LCI917434 LMC917428:LME917434 LVY917428:LWA917434 MFU917428:MFW917434 MPQ917428:MPS917434 MZM917428:MZO917434 NJI917428:NJK917434 NTE917428:NTG917434 ODA917428:ODC917434 OMW917428:OMY917434 OWS917428:OWU917434 PGO917428:PGQ917434 PQK917428:PQM917434 QAG917428:QAI917434 QKC917428:QKE917434 QTY917428:QUA917434 RDU917428:RDW917434 RNQ917428:RNS917434 RXM917428:RXO917434 SHI917428:SHK917434 SRE917428:SRG917434 TBA917428:TBC917434 TKW917428:TKY917434 TUS917428:TUU917434 UEO917428:UEQ917434 UOK917428:UOM917434 UYG917428:UYI917434 VIC917428:VIE917434 VRY917428:VSA917434 WBU917428:WBW917434 WLQ917428:WLS917434 WVM917428:WVO917434 E982964:G982970 JA982964:JC982970 SW982964:SY982970 ACS982964:ACU982970 AMO982964:AMQ982970 AWK982964:AWM982970 BGG982964:BGI982970 BQC982964:BQE982970 BZY982964:CAA982970 CJU982964:CJW982970 CTQ982964:CTS982970 DDM982964:DDO982970 DNI982964:DNK982970 DXE982964:DXG982970 EHA982964:EHC982970 EQW982964:EQY982970 FAS982964:FAU982970 FKO982964:FKQ982970 FUK982964:FUM982970 GEG982964:GEI982970 GOC982964:GOE982970 GXY982964:GYA982970 HHU982964:HHW982970 HRQ982964:HRS982970 IBM982964:IBO982970 ILI982964:ILK982970 IVE982964:IVG982970 JFA982964:JFC982970 JOW982964:JOY982970 JYS982964:JYU982970 KIO982964:KIQ982970 KSK982964:KSM982970 LCG982964:LCI982970 LMC982964:LME982970 LVY982964:LWA982970 MFU982964:MFW982970 MPQ982964:MPS982970 MZM982964:MZO982970 NJI982964:NJK982970 NTE982964:NTG982970 ODA982964:ODC982970 OMW982964:OMY982970 OWS982964:OWU982970 PGO982964:PGQ982970 PQK982964:PQM982970 QAG982964:QAI982970 QKC982964:QKE982970 QTY982964:QUA982970 RDU982964:RDW982970 RNQ982964:RNS982970 RXM982964:RXO982970 SHI982964:SHK982970 SRE982964:SRG982970 TBA982964:TBC982970 TKW982964:TKY982970 TUS982964:TUU982970 UEO982964:UEQ982970 UOK982964:UOM982970 UYG982964:UYI982970 VIC982964:VIE982970 VRY982964:VSA982970 WBU982964:WBW982970 WLQ982964:WLS982970 WVM982964:WVO982970 E65488:G65488 JA65488:JC65488 SW65488:SY65488 ACS65488:ACU65488 AMO65488:AMQ65488 AWK65488:AWM65488 BGG65488:BGI65488 BQC65488:BQE65488 BZY65488:CAA65488 CJU65488:CJW65488 CTQ65488:CTS65488 DDM65488:DDO65488 DNI65488:DNK65488 DXE65488:DXG65488 EHA65488:EHC65488 EQW65488:EQY65488 FAS65488:FAU65488 FKO65488:FKQ65488 FUK65488:FUM65488 GEG65488:GEI65488 GOC65488:GOE65488 GXY65488:GYA65488 HHU65488:HHW65488 HRQ65488:HRS65488 IBM65488:IBO65488 ILI65488:ILK65488 IVE65488:IVG65488 JFA65488:JFC65488 JOW65488:JOY65488 JYS65488:JYU65488 KIO65488:KIQ65488 KSK65488:KSM65488 LCG65488:LCI65488 LMC65488:LME65488 LVY65488:LWA65488 MFU65488:MFW65488 MPQ65488:MPS65488 MZM65488:MZO65488 NJI65488:NJK65488 NTE65488:NTG65488 ODA65488:ODC65488 OMW65488:OMY65488 OWS65488:OWU65488 PGO65488:PGQ65488 PQK65488:PQM65488 QAG65488:QAI65488 QKC65488:QKE65488 QTY65488:QUA65488 RDU65488:RDW65488 RNQ65488:RNS65488 RXM65488:RXO65488 SHI65488:SHK65488 SRE65488:SRG65488 TBA65488:TBC65488 TKW65488:TKY65488 TUS65488:TUU65488 UEO65488:UEQ65488 UOK65488:UOM65488 UYG65488:UYI65488 VIC65488:VIE65488 VRY65488:VSA65488 WBU65488:WBW65488 WLQ65488:WLS65488 WVM65488:WVO65488 E131024:G131024 JA131024:JC131024 SW131024:SY131024 ACS131024:ACU131024 AMO131024:AMQ131024 AWK131024:AWM131024 BGG131024:BGI131024 BQC131024:BQE131024 BZY131024:CAA131024 CJU131024:CJW131024 CTQ131024:CTS131024 DDM131024:DDO131024 DNI131024:DNK131024 DXE131024:DXG131024 EHA131024:EHC131024 EQW131024:EQY131024 FAS131024:FAU131024 FKO131024:FKQ131024 FUK131024:FUM131024 GEG131024:GEI131024 GOC131024:GOE131024 GXY131024:GYA131024 HHU131024:HHW131024 HRQ131024:HRS131024 IBM131024:IBO131024 ILI131024:ILK131024 IVE131024:IVG131024 JFA131024:JFC131024 JOW131024:JOY131024 JYS131024:JYU131024 KIO131024:KIQ131024 KSK131024:KSM131024 LCG131024:LCI131024 LMC131024:LME131024 LVY131024:LWA131024 MFU131024:MFW131024 MPQ131024:MPS131024 MZM131024:MZO131024 NJI131024:NJK131024 NTE131024:NTG131024 ODA131024:ODC131024 OMW131024:OMY131024 OWS131024:OWU131024 PGO131024:PGQ131024 PQK131024:PQM131024 QAG131024:QAI131024 QKC131024:QKE131024 QTY131024:QUA131024 RDU131024:RDW131024 RNQ131024:RNS131024 RXM131024:RXO131024 SHI131024:SHK131024 SRE131024:SRG131024 TBA131024:TBC131024 TKW131024:TKY131024 TUS131024:TUU131024 UEO131024:UEQ131024 UOK131024:UOM131024 UYG131024:UYI131024 VIC131024:VIE131024 VRY131024:VSA131024 WBU131024:WBW131024 WLQ131024:WLS131024 WVM131024:WVO131024 E196560:G196560 JA196560:JC196560 SW196560:SY196560 ACS196560:ACU196560 AMO196560:AMQ196560 AWK196560:AWM196560 BGG196560:BGI196560 BQC196560:BQE196560 BZY196560:CAA196560 CJU196560:CJW196560 CTQ196560:CTS196560 DDM196560:DDO196560 DNI196560:DNK196560 DXE196560:DXG196560 EHA196560:EHC196560 EQW196560:EQY196560 FAS196560:FAU196560 FKO196560:FKQ196560 FUK196560:FUM196560 GEG196560:GEI196560 GOC196560:GOE196560 GXY196560:GYA196560 HHU196560:HHW196560 HRQ196560:HRS196560 IBM196560:IBO196560 ILI196560:ILK196560 IVE196560:IVG196560 JFA196560:JFC196560 JOW196560:JOY196560 JYS196560:JYU196560 KIO196560:KIQ196560 KSK196560:KSM196560 LCG196560:LCI196560 LMC196560:LME196560 LVY196560:LWA196560 MFU196560:MFW196560 MPQ196560:MPS196560 MZM196560:MZO196560 NJI196560:NJK196560 NTE196560:NTG196560 ODA196560:ODC196560 OMW196560:OMY196560 OWS196560:OWU196560 PGO196560:PGQ196560 PQK196560:PQM196560 QAG196560:QAI196560 QKC196560:QKE196560 QTY196560:QUA196560 RDU196560:RDW196560 RNQ196560:RNS196560 RXM196560:RXO196560 SHI196560:SHK196560 SRE196560:SRG196560 TBA196560:TBC196560 TKW196560:TKY196560 TUS196560:TUU196560 UEO196560:UEQ196560 UOK196560:UOM196560 UYG196560:UYI196560 VIC196560:VIE196560 VRY196560:VSA196560 WBU196560:WBW196560 WLQ196560:WLS196560 WVM196560:WVO196560 E262096:G262096 JA262096:JC262096 SW262096:SY262096 ACS262096:ACU262096 AMO262096:AMQ262096 AWK262096:AWM262096 BGG262096:BGI262096 BQC262096:BQE262096 BZY262096:CAA262096 CJU262096:CJW262096 CTQ262096:CTS262096 DDM262096:DDO262096 DNI262096:DNK262096 DXE262096:DXG262096 EHA262096:EHC262096 EQW262096:EQY262096 FAS262096:FAU262096 FKO262096:FKQ262096 FUK262096:FUM262096 GEG262096:GEI262096 GOC262096:GOE262096 GXY262096:GYA262096 HHU262096:HHW262096 HRQ262096:HRS262096 IBM262096:IBO262096 ILI262096:ILK262096 IVE262096:IVG262096 JFA262096:JFC262096 JOW262096:JOY262096 JYS262096:JYU262096 KIO262096:KIQ262096 KSK262096:KSM262096 LCG262096:LCI262096 LMC262096:LME262096 LVY262096:LWA262096 MFU262096:MFW262096 MPQ262096:MPS262096 MZM262096:MZO262096 NJI262096:NJK262096 NTE262096:NTG262096 ODA262096:ODC262096 OMW262096:OMY262096 OWS262096:OWU262096 PGO262096:PGQ262096 PQK262096:PQM262096 QAG262096:QAI262096 QKC262096:QKE262096 QTY262096:QUA262096 RDU262096:RDW262096 RNQ262096:RNS262096 RXM262096:RXO262096 SHI262096:SHK262096 SRE262096:SRG262096 TBA262096:TBC262096 TKW262096:TKY262096 TUS262096:TUU262096 UEO262096:UEQ262096 UOK262096:UOM262096 UYG262096:UYI262096 VIC262096:VIE262096 VRY262096:VSA262096 WBU262096:WBW262096 WLQ262096:WLS262096 WVM262096:WVO262096 E327632:G327632 JA327632:JC327632 SW327632:SY327632 ACS327632:ACU327632 AMO327632:AMQ327632 AWK327632:AWM327632 BGG327632:BGI327632 BQC327632:BQE327632 BZY327632:CAA327632 CJU327632:CJW327632 CTQ327632:CTS327632 DDM327632:DDO327632 DNI327632:DNK327632 DXE327632:DXG327632 EHA327632:EHC327632 EQW327632:EQY327632 FAS327632:FAU327632 FKO327632:FKQ327632 FUK327632:FUM327632 GEG327632:GEI327632 GOC327632:GOE327632 GXY327632:GYA327632 HHU327632:HHW327632 HRQ327632:HRS327632 IBM327632:IBO327632 ILI327632:ILK327632 IVE327632:IVG327632 JFA327632:JFC327632 JOW327632:JOY327632 JYS327632:JYU327632 KIO327632:KIQ327632 KSK327632:KSM327632 LCG327632:LCI327632 LMC327632:LME327632 LVY327632:LWA327632 MFU327632:MFW327632 MPQ327632:MPS327632 MZM327632:MZO327632 NJI327632:NJK327632 NTE327632:NTG327632 ODA327632:ODC327632 OMW327632:OMY327632 OWS327632:OWU327632 PGO327632:PGQ327632 PQK327632:PQM327632 QAG327632:QAI327632 QKC327632:QKE327632 QTY327632:QUA327632 RDU327632:RDW327632 RNQ327632:RNS327632 RXM327632:RXO327632 SHI327632:SHK327632 SRE327632:SRG327632 TBA327632:TBC327632 TKW327632:TKY327632 TUS327632:TUU327632 UEO327632:UEQ327632 UOK327632:UOM327632 UYG327632:UYI327632 VIC327632:VIE327632 VRY327632:VSA327632 WBU327632:WBW327632 WLQ327632:WLS327632 WVM327632:WVO327632 E393168:G393168 JA393168:JC393168 SW393168:SY393168 ACS393168:ACU393168 AMO393168:AMQ393168 AWK393168:AWM393168 BGG393168:BGI393168 BQC393168:BQE393168 BZY393168:CAA393168 CJU393168:CJW393168 CTQ393168:CTS393168 DDM393168:DDO393168 DNI393168:DNK393168 DXE393168:DXG393168 EHA393168:EHC393168 EQW393168:EQY393168 FAS393168:FAU393168 FKO393168:FKQ393168 FUK393168:FUM393168 GEG393168:GEI393168 GOC393168:GOE393168 GXY393168:GYA393168 HHU393168:HHW393168 HRQ393168:HRS393168 IBM393168:IBO393168 ILI393168:ILK393168 IVE393168:IVG393168 JFA393168:JFC393168 JOW393168:JOY393168 JYS393168:JYU393168 KIO393168:KIQ393168 KSK393168:KSM393168 LCG393168:LCI393168 LMC393168:LME393168 LVY393168:LWA393168 MFU393168:MFW393168 MPQ393168:MPS393168 MZM393168:MZO393168 NJI393168:NJK393168 NTE393168:NTG393168 ODA393168:ODC393168 OMW393168:OMY393168 OWS393168:OWU393168 PGO393168:PGQ393168 PQK393168:PQM393168 QAG393168:QAI393168 QKC393168:QKE393168 QTY393168:QUA393168 RDU393168:RDW393168 RNQ393168:RNS393168 RXM393168:RXO393168 SHI393168:SHK393168 SRE393168:SRG393168 TBA393168:TBC393168 TKW393168:TKY393168 TUS393168:TUU393168 UEO393168:UEQ393168 UOK393168:UOM393168 UYG393168:UYI393168 VIC393168:VIE393168 VRY393168:VSA393168 WBU393168:WBW393168 WLQ393168:WLS393168 WVM393168:WVO393168 E458704:G458704 JA458704:JC458704 SW458704:SY458704 ACS458704:ACU458704 AMO458704:AMQ458704 AWK458704:AWM458704 BGG458704:BGI458704 BQC458704:BQE458704 BZY458704:CAA458704 CJU458704:CJW458704 CTQ458704:CTS458704 DDM458704:DDO458704 DNI458704:DNK458704 DXE458704:DXG458704 EHA458704:EHC458704 EQW458704:EQY458704 FAS458704:FAU458704 FKO458704:FKQ458704 FUK458704:FUM458704 GEG458704:GEI458704 GOC458704:GOE458704 GXY458704:GYA458704 HHU458704:HHW458704 HRQ458704:HRS458704 IBM458704:IBO458704 ILI458704:ILK458704 IVE458704:IVG458704 JFA458704:JFC458704 JOW458704:JOY458704 JYS458704:JYU458704 KIO458704:KIQ458704 KSK458704:KSM458704 LCG458704:LCI458704 LMC458704:LME458704 LVY458704:LWA458704 MFU458704:MFW458704 MPQ458704:MPS458704 MZM458704:MZO458704 NJI458704:NJK458704 NTE458704:NTG458704 ODA458704:ODC458704 OMW458704:OMY458704 OWS458704:OWU458704 PGO458704:PGQ458704 PQK458704:PQM458704 QAG458704:QAI458704 QKC458704:QKE458704 QTY458704:QUA458704 RDU458704:RDW458704 RNQ458704:RNS458704 RXM458704:RXO458704 SHI458704:SHK458704 SRE458704:SRG458704 TBA458704:TBC458704 TKW458704:TKY458704 TUS458704:TUU458704 UEO458704:UEQ458704 UOK458704:UOM458704 UYG458704:UYI458704 VIC458704:VIE458704 VRY458704:VSA458704 WBU458704:WBW458704 WLQ458704:WLS458704 WVM458704:WVO458704 E524240:G524240 JA524240:JC524240 SW524240:SY524240 ACS524240:ACU524240 AMO524240:AMQ524240 AWK524240:AWM524240 BGG524240:BGI524240 BQC524240:BQE524240 BZY524240:CAA524240 CJU524240:CJW524240 CTQ524240:CTS524240 DDM524240:DDO524240 DNI524240:DNK524240 DXE524240:DXG524240 EHA524240:EHC524240 EQW524240:EQY524240 FAS524240:FAU524240 FKO524240:FKQ524240 FUK524240:FUM524240 GEG524240:GEI524240 GOC524240:GOE524240 GXY524240:GYA524240 HHU524240:HHW524240 HRQ524240:HRS524240 IBM524240:IBO524240 ILI524240:ILK524240 IVE524240:IVG524240 JFA524240:JFC524240 JOW524240:JOY524240 JYS524240:JYU524240 KIO524240:KIQ524240 KSK524240:KSM524240 LCG524240:LCI524240 LMC524240:LME524240 LVY524240:LWA524240 MFU524240:MFW524240 MPQ524240:MPS524240 MZM524240:MZO524240 NJI524240:NJK524240 NTE524240:NTG524240 ODA524240:ODC524240 OMW524240:OMY524240 OWS524240:OWU524240 PGO524240:PGQ524240 PQK524240:PQM524240 QAG524240:QAI524240 QKC524240:QKE524240 QTY524240:QUA524240 RDU524240:RDW524240 RNQ524240:RNS524240 RXM524240:RXO524240 SHI524240:SHK524240 SRE524240:SRG524240 TBA524240:TBC524240 TKW524240:TKY524240 TUS524240:TUU524240 UEO524240:UEQ524240 UOK524240:UOM524240 UYG524240:UYI524240 VIC524240:VIE524240 VRY524240:VSA524240 WBU524240:WBW524240 WLQ524240:WLS524240 WVM524240:WVO524240 E589776:G589776 JA589776:JC589776 SW589776:SY589776 ACS589776:ACU589776 AMO589776:AMQ589776 AWK589776:AWM589776 BGG589776:BGI589776 BQC589776:BQE589776 BZY589776:CAA589776 CJU589776:CJW589776 CTQ589776:CTS589776 DDM589776:DDO589776 DNI589776:DNK589776 DXE589776:DXG589776 EHA589776:EHC589776 EQW589776:EQY589776 FAS589776:FAU589776 FKO589776:FKQ589776 FUK589776:FUM589776 GEG589776:GEI589776 GOC589776:GOE589776 GXY589776:GYA589776 HHU589776:HHW589776 HRQ589776:HRS589776 IBM589776:IBO589776 ILI589776:ILK589776 IVE589776:IVG589776 JFA589776:JFC589776 JOW589776:JOY589776 JYS589776:JYU589776 KIO589776:KIQ589776 KSK589776:KSM589776 LCG589776:LCI589776 LMC589776:LME589776 LVY589776:LWA589776 MFU589776:MFW589776 MPQ589776:MPS589776 MZM589776:MZO589776 NJI589776:NJK589776 NTE589776:NTG589776 ODA589776:ODC589776 OMW589776:OMY589776 OWS589776:OWU589776 PGO589776:PGQ589776 PQK589776:PQM589776 QAG589776:QAI589776 QKC589776:QKE589776 QTY589776:QUA589776 RDU589776:RDW589776 RNQ589776:RNS589776 RXM589776:RXO589776 SHI589776:SHK589776 SRE589776:SRG589776 TBA589776:TBC589776 TKW589776:TKY589776 TUS589776:TUU589776 UEO589776:UEQ589776 UOK589776:UOM589776 UYG589776:UYI589776 VIC589776:VIE589776 VRY589776:VSA589776 WBU589776:WBW589776 WLQ589776:WLS589776 WVM589776:WVO589776 E655312:G655312 JA655312:JC655312 SW655312:SY655312 ACS655312:ACU655312 AMO655312:AMQ655312 AWK655312:AWM655312 BGG655312:BGI655312 BQC655312:BQE655312 BZY655312:CAA655312 CJU655312:CJW655312 CTQ655312:CTS655312 DDM655312:DDO655312 DNI655312:DNK655312 DXE655312:DXG655312 EHA655312:EHC655312 EQW655312:EQY655312 FAS655312:FAU655312 FKO655312:FKQ655312 FUK655312:FUM655312 GEG655312:GEI655312 GOC655312:GOE655312 GXY655312:GYA655312 HHU655312:HHW655312 HRQ655312:HRS655312 IBM655312:IBO655312 ILI655312:ILK655312 IVE655312:IVG655312 JFA655312:JFC655312 JOW655312:JOY655312 JYS655312:JYU655312 KIO655312:KIQ655312 KSK655312:KSM655312 LCG655312:LCI655312 LMC655312:LME655312 LVY655312:LWA655312 MFU655312:MFW655312 MPQ655312:MPS655312 MZM655312:MZO655312 NJI655312:NJK655312 NTE655312:NTG655312 ODA655312:ODC655312 OMW655312:OMY655312 OWS655312:OWU655312 PGO655312:PGQ655312 PQK655312:PQM655312 QAG655312:QAI655312 QKC655312:QKE655312 QTY655312:QUA655312 RDU655312:RDW655312 RNQ655312:RNS655312 RXM655312:RXO655312 SHI655312:SHK655312 SRE655312:SRG655312 TBA655312:TBC655312 TKW655312:TKY655312 TUS655312:TUU655312 UEO655312:UEQ655312 UOK655312:UOM655312 UYG655312:UYI655312 VIC655312:VIE655312 VRY655312:VSA655312 WBU655312:WBW655312 WLQ655312:WLS655312 WVM655312:WVO655312 E720848:G720848 JA720848:JC720848 SW720848:SY720848 ACS720848:ACU720848 AMO720848:AMQ720848 AWK720848:AWM720848 BGG720848:BGI720848 BQC720848:BQE720848 BZY720848:CAA720848 CJU720848:CJW720848 CTQ720848:CTS720848 DDM720848:DDO720848 DNI720848:DNK720848 DXE720848:DXG720848 EHA720848:EHC720848 EQW720848:EQY720848 FAS720848:FAU720848 FKO720848:FKQ720848 FUK720848:FUM720848 GEG720848:GEI720848 GOC720848:GOE720848 GXY720848:GYA720848 HHU720848:HHW720848 HRQ720848:HRS720848 IBM720848:IBO720848 ILI720848:ILK720848 IVE720848:IVG720848 JFA720848:JFC720848 JOW720848:JOY720848 JYS720848:JYU720848 KIO720848:KIQ720848 KSK720848:KSM720848 LCG720848:LCI720848 LMC720848:LME720848 LVY720848:LWA720848 MFU720848:MFW720848 MPQ720848:MPS720848 MZM720848:MZO720848 NJI720848:NJK720848 NTE720848:NTG720848 ODA720848:ODC720848 OMW720848:OMY720848 OWS720848:OWU720848 PGO720848:PGQ720848 PQK720848:PQM720848 QAG720848:QAI720848 QKC720848:QKE720848 QTY720848:QUA720848 RDU720848:RDW720848 RNQ720848:RNS720848 RXM720848:RXO720848 SHI720848:SHK720848 SRE720848:SRG720848 TBA720848:TBC720848 TKW720848:TKY720848 TUS720848:TUU720848 UEO720848:UEQ720848 UOK720848:UOM720848 UYG720848:UYI720848 VIC720848:VIE720848 VRY720848:VSA720848 WBU720848:WBW720848 WLQ720848:WLS720848 WVM720848:WVO720848 E786384:G786384 JA786384:JC786384 SW786384:SY786384 ACS786384:ACU786384 AMO786384:AMQ786384 AWK786384:AWM786384 BGG786384:BGI786384 BQC786384:BQE786384 BZY786384:CAA786384 CJU786384:CJW786384 CTQ786384:CTS786384 DDM786384:DDO786384 DNI786384:DNK786384 DXE786384:DXG786384 EHA786384:EHC786384 EQW786384:EQY786384 FAS786384:FAU786384 FKO786384:FKQ786384 FUK786384:FUM786384 GEG786384:GEI786384 GOC786384:GOE786384 GXY786384:GYA786384 HHU786384:HHW786384 HRQ786384:HRS786384 IBM786384:IBO786384 ILI786384:ILK786384 IVE786384:IVG786384 JFA786384:JFC786384 JOW786384:JOY786384 JYS786384:JYU786384 KIO786384:KIQ786384 KSK786384:KSM786384 LCG786384:LCI786384 LMC786384:LME786384 LVY786384:LWA786384 MFU786384:MFW786384 MPQ786384:MPS786384 MZM786384:MZO786384 NJI786384:NJK786384 NTE786384:NTG786384 ODA786384:ODC786384 OMW786384:OMY786384 OWS786384:OWU786384 PGO786384:PGQ786384 PQK786384:PQM786384 QAG786384:QAI786384 QKC786384:QKE786384 QTY786384:QUA786384 RDU786384:RDW786384 RNQ786384:RNS786384 RXM786384:RXO786384 SHI786384:SHK786384 SRE786384:SRG786384 TBA786384:TBC786384 TKW786384:TKY786384 TUS786384:TUU786384 UEO786384:UEQ786384 UOK786384:UOM786384 UYG786384:UYI786384 VIC786384:VIE786384 VRY786384:VSA786384 WBU786384:WBW786384 WLQ786384:WLS786384 WVM786384:WVO786384 E851920:G851920 JA851920:JC851920 SW851920:SY851920 ACS851920:ACU851920 AMO851920:AMQ851920 AWK851920:AWM851920 BGG851920:BGI851920 BQC851920:BQE851920 BZY851920:CAA851920 CJU851920:CJW851920 CTQ851920:CTS851920 DDM851920:DDO851920 DNI851920:DNK851920 DXE851920:DXG851920 EHA851920:EHC851920 EQW851920:EQY851920 FAS851920:FAU851920 FKO851920:FKQ851920 FUK851920:FUM851920 GEG851920:GEI851920 GOC851920:GOE851920 GXY851920:GYA851920 HHU851920:HHW851920 HRQ851920:HRS851920 IBM851920:IBO851920 ILI851920:ILK851920 IVE851920:IVG851920 JFA851920:JFC851920 JOW851920:JOY851920 JYS851920:JYU851920 KIO851920:KIQ851920 KSK851920:KSM851920 LCG851920:LCI851920 LMC851920:LME851920 LVY851920:LWA851920 MFU851920:MFW851920 MPQ851920:MPS851920 MZM851920:MZO851920 NJI851920:NJK851920 NTE851920:NTG851920 ODA851920:ODC851920 OMW851920:OMY851920 OWS851920:OWU851920 PGO851920:PGQ851920 PQK851920:PQM851920 QAG851920:QAI851920 QKC851920:QKE851920 QTY851920:QUA851920 RDU851920:RDW851920 RNQ851920:RNS851920 RXM851920:RXO851920 SHI851920:SHK851920 SRE851920:SRG851920 TBA851920:TBC851920 TKW851920:TKY851920 TUS851920:TUU851920 UEO851920:UEQ851920 UOK851920:UOM851920 UYG851920:UYI851920 VIC851920:VIE851920 VRY851920:VSA851920 WBU851920:WBW851920 WLQ851920:WLS851920 WVM851920:WVO851920 E917456:G917456 JA917456:JC917456 SW917456:SY917456 ACS917456:ACU917456 AMO917456:AMQ917456 AWK917456:AWM917456 BGG917456:BGI917456 BQC917456:BQE917456 BZY917456:CAA917456 CJU917456:CJW917456 CTQ917456:CTS917456 DDM917456:DDO917456 DNI917456:DNK917456 DXE917456:DXG917456 EHA917456:EHC917456 EQW917456:EQY917456 FAS917456:FAU917456 FKO917456:FKQ917456 FUK917456:FUM917456 GEG917456:GEI917456 GOC917456:GOE917456 GXY917456:GYA917456 HHU917456:HHW917456 HRQ917456:HRS917456 IBM917456:IBO917456 ILI917456:ILK917456 IVE917456:IVG917456 JFA917456:JFC917456 JOW917456:JOY917456 JYS917456:JYU917456 KIO917456:KIQ917456 KSK917456:KSM917456 LCG917456:LCI917456 LMC917456:LME917456 LVY917456:LWA917456 MFU917456:MFW917456 MPQ917456:MPS917456 MZM917456:MZO917456 NJI917456:NJK917456 NTE917456:NTG917456 ODA917456:ODC917456 OMW917456:OMY917456 OWS917456:OWU917456 PGO917456:PGQ917456 PQK917456:PQM917456 QAG917456:QAI917456 QKC917456:QKE917456 QTY917456:QUA917456 RDU917456:RDW917456 RNQ917456:RNS917456 RXM917456:RXO917456 SHI917456:SHK917456 SRE917456:SRG917456 TBA917456:TBC917456 TKW917456:TKY917456 TUS917456:TUU917456 UEO917456:UEQ917456 UOK917456:UOM917456 UYG917456:UYI917456 VIC917456:VIE917456 VRY917456:VSA917456 WBU917456:WBW917456 WLQ917456:WLS917456 WVM917456:WVO917456 E982992:G982992 JA982992:JC982992 SW982992:SY982992 ACS982992:ACU982992 AMO982992:AMQ982992 AWK982992:AWM982992 BGG982992:BGI982992 BQC982992:BQE982992 BZY982992:CAA982992 CJU982992:CJW982992 CTQ982992:CTS982992 DDM982992:DDO982992 DNI982992:DNK982992 DXE982992:DXG982992 EHA982992:EHC982992 EQW982992:EQY982992 FAS982992:FAU982992 FKO982992:FKQ982992 FUK982992:FUM982992 GEG982992:GEI982992 GOC982992:GOE982992 GXY982992:GYA982992 HHU982992:HHW982992 HRQ982992:HRS982992 IBM982992:IBO982992 ILI982992:ILK982992 IVE982992:IVG982992 JFA982992:JFC982992 JOW982992:JOY982992 JYS982992:JYU982992 KIO982992:KIQ982992 KSK982992:KSM982992 LCG982992:LCI982992 LMC982992:LME982992 LVY982992:LWA982992 MFU982992:MFW982992 MPQ982992:MPS982992 MZM982992:MZO982992 NJI982992:NJK982992 NTE982992:NTG982992 ODA982992:ODC982992 OMW982992:OMY982992 OWS982992:OWU982992 PGO982992:PGQ982992 PQK982992:PQM982992 QAG982992:QAI982992 QKC982992:QKE982992 QTY982992:QUA982992 RDU982992:RDW982992 RNQ982992:RNS982992 RXM982992:RXO982992 SHI982992:SHK982992 SRE982992:SRG982992 TBA982992:TBC982992 TKW982992:TKY982992 TUS982992:TUU982992 UEO982992:UEQ982992 UOK982992:UOM982992 UYG982992:UYI982992 VIC982992:VIE982992 VRY982992:VSA982992 WBU982992:WBW982992 WLQ982992:WLS982992 WVM982992:WVO982992 E65490:G65491 JA65490:JC65491 SW65490:SY65491 ACS65490:ACU65491 AMO65490:AMQ65491 AWK65490:AWM65491 BGG65490:BGI65491 BQC65490:BQE65491 BZY65490:CAA65491 CJU65490:CJW65491 CTQ65490:CTS65491 DDM65490:DDO65491 DNI65490:DNK65491 DXE65490:DXG65491 EHA65490:EHC65491 EQW65490:EQY65491 FAS65490:FAU65491 FKO65490:FKQ65491 FUK65490:FUM65491 GEG65490:GEI65491 GOC65490:GOE65491 GXY65490:GYA65491 HHU65490:HHW65491 HRQ65490:HRS65491 IBM65490:IBO65491 ILI65490:ILK65491 IVE65490:IVG65491 JFA65490:JFC65491 JOW65490:JOY65491 JYS65490:JYU65491 KIO65490:KIQ65491 KSK65490:KSM65491 LCG65490:LCI65491 LMC65490:LME65491 LVY65490:LWA65491 MFU65490:MFW65491 MPQ65490:MPS65491 MZM65490:MZO65491 NJI65490:NJK65491 NTE65490:NTG65491 ODA65490:ODC65491 OMW65490:OMY65491 OWS65490:OWU65491 PGO65490:PGQ65491 PQK65490:PQM65491 QAG65490:QAI65491 QKC65490:QKE65491 QTY65490:QUA65491 RDU65490:RDW65491 RNQ65490:RNS65491 RXM65490:RXO65491 SHI65490:SHK65491 SRE65490:SRG65491 TBA65490:TBC65491 TKW65490:TKY65491 TUS65490:TUU65491 UEO65490:UEQ65491 UOK65490:UOM65491 UYG65490:UYI65491 VIC65490:VIE65491 VRY65490:VSA65491 WBU65490:WBW65491 WLQ65490:WLS65491 WVM65490:WVO65491 E131026:G131027 JA131026:JC131027 SW131026:SY131027 ACS131026:ACU131027 AMO131026:AMQ131027 AWK131026:AWM131027 BGG131026:BGI131027 BQC131026:BQE131027 BZY131026:CAA131027 CJU131026:CJW131027 CTQ131026:CTS131027 DDM131026:DDO131027 DNI131026:DNK131027 DXE131026:DXG131027 EHA131026:EHC131027 EQW131026:EQY131027 FAS131026:FAU131027 FKO131026:FKQ131027 FUK131026:FUM131027 GEG131026:GEI131027 GOC131026:GOE131027 GXY131026:GYA131027 HHU131026:HHW131027 HRQ131026:HRS131027 IBM131026:IBO131027 ILI131026:ILK131027 IVE131026:IVG131027 JFA131026:JFC131027 JOW131026:JOY131027 JYS131026:JYU131027 KIO131026:KIQ131027 KSK131026:KSM131027 LCG131026:LCI131027 LMC131026:LME131027 LVY131026:LWA131027 MFU131026:MFW131027 MPQ131026:MPS131027 MZM131026:MZO131027 NJI131026:NJK131027 NTE131026:NTG131027 ODA131026:ODC131027 OMW131026:OMY131027 OWS131026:OWU131027 PGO131026:PGQ131027 PQK131026:PQM131027 QAG131026:QAI131027 QKC131026:QKE131027 QTY131026:QUA131027 RDU131026:RDW131027 RNQ131026:RNS131027 RXM131026:RXO131027 SHI131026:SHK131027 SRE131026:SRG131027 TBA131026:TBC131027 TKW131026:TKY131027 TUS131026:TUU131027 UEO131026:UEQ131027 UOK131026:UOM131027 UYG131026:UYI131027 VIC131026:VIE131027 VRY131026:VSA131027 WBU131026:WBW131027 WLQ131026:WLS131027 WVM131026:WVO131027 E196562:G196563 JA196562:JC196563 SW196562:SY196563 ACS196562:ACU196563 AMO196562:AMQ196563 AWK196562:AWM196563 BGG196562:BGI196563 BQC196562:BQE196563 BZY196562:CAA196563 CJU196562:CJW196563 CTQ196562:CTS196563 DDM196562:DDO196563 DNI196562:DNK196563 DXE196562:DXG196563 EHA196562:EHC196563 EQW196562:EQY196563 FAS196562:FAU196563 FKO196562:FKQ196563 FUK196562:FUM196563 GEG196562:GEI196563 GOC196562:GOE196563 GXY196562:GYA196563 HHU196562:HHW196563 HRQ196562:HRS196563 IBM196562:IBO196563 ILI196562:ILK196563 IVE196562:IVG196563 JFA196562:JFC196563 JOW196562:JOY196563 JYS196562:JYU196563 KIO196562:KIQ196563 KSK196562:KSM196563 LCG196562:LCI196563 LMC196562:LME196563 LVY196562:LWA196563 MFU196562:MFW196563 MPQ196562:MPS196563 MZM196562:MZO196563 NJI196562:NJK196563 NTE196562:NTG196563 ODA196562:ODC196563 OMW196562:OMY196563 OWS196562:OWU196563 PGO196562:PGQ196563 PQK196562:PQM196563 QAG196562:QAI196563 QKC196562:QKE196563 QTY196562:QUA196563 RDU196562:RDW196563 RNQ196562:RNS196563 RXM196562:RXO196563 SHI196562:SHK196563 SRE196562:SRG196563 TBA196562:TBC196563 TKW196562:TKY196563 TUS196562:TUU196563 UEO196562:UEQ196563 UOK196562:UOM196563 UYG196562:UYI196563 VIC196562:VIE196563 VRY196562:VSA196563 WBU196562:WBW196563 WLQ196562:WLS196563 WVM196562:WVO196563 E262098:G262099 JA262098:JC262099 SW262098:SY262099 ACS262098:ACU262099 AMO262098:AMQ262099 AWK262098:AWM262099 BGG262098:BGI262099 BQC262098:BQE262099 BZY262098:CAA262099 CJU262098:CJW262099 CTQ262098:CTS262099 DDM262098:DDO262099 DNI262098:DNK262099 DXE262098:DXG262099 EHA262098:EHC262099 EQW262098:EQY262099 FAS262098:FAU262099 FKO262098:FKQ262099 FUK262098:FUM262099 GEG262098:GEI262099 GOC262098:GOE262099 GXY262098:GYA262099 HHU262098:HHW262099 HRQ262098:HRS262099 IBM262098:IBO262099 ILI262098:ILK262099 IVE262098:IVG262099 JFA262098:JFC262099 JOW262098:JOY262099 JYS262098:JYU262099 KIO262098:KIQ262099 KSK262098:KSM262099 LCG262098:LCI262099 LMC262098:LME262099 LVY262098:LWA262099 MFU262098:MFW262099 MPQ262098:MPS262099 MZM262098:MZO262099 NJI262098:NJK262099 NTE262098:NTG262099 ODA262098:ODC262099 OMW262098:OMY262099 OWS262098:OWU262099 PGO262098:PGQ262099 PQK262098:PQM262099 QAG262098:QAI262099 QKC262098:QKE262099 QTY262098:QUA262099 RDU262098:RDW262099 RNQ262098:RNS262099 RXM262098:RXO262099 SHI262098:SHK262099 SRE262098:SRG262099 TBA262098:TBC262099 TKW262098:TKY262099 TUS262098:TUU262099 UEO262098:UEQ262099 UOK262098:UOM262099 UYG262098:UYI262099 VIC262098:VIE262099 VRY262098:VSA262099 WBU262098:WBW262099 WLQ262098:WLS262099 WVM262098:WVO262099 E327634:G327635 JA327634:JC327635 SW327634:SY327635 ACS327634:ACU327635 AMO327634:AMQ327635 AWK327634:AWM327635 BGG327634:BGI327635 BQC327634:BQE327635 BZY327634:CAA327635 CJU327634:CJW327635 CTQ327634:CTS327635 DDM327634:DDO327635 DNI327634:DNK327635 DXE327634:DXG327635 EHA327634:EHC327635 EQW327634:EQY327635 FAS327634:FAU327635 FKO327634:FKQ327635 FUK327634:FUM327635 GEG327634:GEI327635 GOC327634:GOE327635 GXY327634:GYA327635 HHU327634:HHW327635 HRQ327634:HRS327635 IBM327634:IBO327635 ILI327634:ILK327635 IVE327634:IVG327635 JFA327634:JFC327635 JOW327634:JOY327635 JYS327634:JYU327635 KIO327634:KIQ327635 KSK327634:KSM327635 LCG327634:LCI327635 LMC327634:LME327635 LVY327634:LWA327635 MFU327634:MFW327635 MPQ327634:MPS327635 MZM327634:MZO327635 NJI327634:NJK327635 NTE327634:NTG327635 ODA327634:ODC327635 OMW327634:OMY327635 OWS327634:OWU327635 PGO327634:PGQ327635 PQK327634:PQM327635 QAG327634:QAI327635 QKC327634:QKE327635 QTY327634:QUA327635 RDU327634:RDW327635 RNQ327634:RNS327635 RXM327634:RXO327635 SHI327634:SHK327635 SRE327634:SRG327635 TBA327634:TBC327635 TKW327634:TKY327635 TUS327634:TUU327635 UEO327634:UEQ327635 UOK327634:UOM327635 UYG327634:UYI327635 VIC327634:VIE327635 VRY327634:VSA327635 WBU327634:WBW327635 WLQ327634:WLS327635 WVM327634:WVO327635 E393170:G393171 JA393170:JC393171 SW393170:SY393171 ACS393170:ACU393171 AMO393170:AMQ393171 AWK393170:AWM393171 BGG393170:BGI393171 BQC393170:BQE393171 BZY393170:CAA393171 CJU393170:CJW393171 CTQ393170:CTS393171 DDM393170:DDO393171 DNI393170:DNK393171 DXE393170:DXG393171 EHA393170:EHC393171 EQW393170:EQY393171 FAS393170:FAU393171 FKO393170:FKQ393171 FUK393170:FUM393171 GEG393170:GEI393171 GOC393170:GOE393171 GXY393170:GYA393171 HHU393170:HHW393171 HRQ393170:HRS393171 IBM393170:IBO393171 ILI393170:ILK393171 IVE393170:IVG393171 JFA393170:JFC393171 JOW393170:JOY393171 JYS393170:JYU393171 KIO393170:KIQ393171 KSK393170:KSM393171 LCG393170:LCI393171 LMC393170:LME393171 LVY393170:LWA393171 MFU393170:MFW393171 MPQ393170:MPS393171 MZM393170:MZO393171 NJI393170:NJK393171 NTE393170:NTG393171 ODA393170:ODC393171 OMW393170:OMY393171 OWS393170:OWU393171 PGO393170:PGQ393171 PQK393170:PQM393171 QAG393170:QAI393171 QKC393170:QKE393171 QTY393170:QUA393171 RDU393170:RDW393171 RNQ393170:RNS393171 RXM393170:RXO393171 SHI393170:SHK393171 SRE393170:SRG393171 TBA393170:TBC393171 TKW393170:TKY393171 TUS393170:TUU393171 UEO393170:UEQ393171 UOK393170:UOM393171 UYG393170:UYI393171 VIC393170:VIE393171 VRY393170:VSA393171 WBU393170:WBW393171 WLQ393170:WLS393171 WVM393170:WVO393171 E458706:G458707 JA458706:JC458707 SW458706:SY458707 ACS458706:ACU458707 AMO458706:AMQ458707 AWK458706:AWM458707 BGG458706:BGI458707 BQC458706:BQE458707 BZY458706:CAA458707 CJU458706:CJW458707 CTQ458706:CTS458707 DDM458706:DDO458707 DNI458706:DNK458707 DXE458706:DXG458707 EHA458706:EHC458707 EQW458706:EQY458707 FAS458706:FAU458707 FKO458706:FKQ458707 FUK458706:FUM458707 GEG458706:GEI458707 GOC458706:GOE458707 GXY458706:GYA458707 HHU458706:HHW458707 HRQ458706:HRS458707 IBM458706:IBO458707 ILI458706:ILK458707 IVE458706:IVG458707 JFA458706:JFC458707 JOW458706:JOY458707 JYS458706:JYU458707 KIO458706:KIQ458707 KSK458706:KSM458707 LCG458706:LCI458707 LMC458706:LME458707 LVY458706:LWA458707 MFU458706:MFW458707 MPQ458706:MPS458707 MZM458706:MZO458707 NJI458706:NJK458707 NTE458706:NTG458707 ODA458706:ODC458707 OMW458706:OMY458707 OWS458706:OWU458707 PGO458706:PGQ458707 PQK458706:PQM458707 QAG458706:QAI458707 QKC458706:QKE458707 QTY458706:QUA458707 RDU458706:RDW458707 RNQ458706:RNS458707 RXM458706:RXO458707 SHI458706:SHK458707 SRE458706:SRG458707 TBA458706:TBC458707 TKW458706:TKY458707 TUS458706:TUU458707 UEO458706:UEQ458707 UOK458706:UOM458707 UYG458706:UYI458707 VIC458706:VIE458707 VRY458706:VSA458707 WBU458706:WBW458707 WLQ458706:WLS458707 WVM458706:WVO458707 E524242:G524243 JA524242:JC524243 SW524242:SY524243 ACS524242:ACU524243 AMO524242:AMQ524243 AWK524242:AWM524243 BGG524242:BGI524243 BQC524242:BQE524243 BZY524242:CAA524243 CJU524242:CJW524243 CTQ524242:CTS524243 DDM524242:DDO524243 DNI524242:DNK524243 DXE524242:DXG524243 EHA524242:EHC524243 EQW524242:EQY524243 FAS524242:FAU524243 FKO524242:FKQ524243 FUK524242:FUM524243 GEG524242:GEI524243 GOC524242:GOE524243 GXY524242:GYA524243 HHU524242:HHW524243 HRQ524242:HRS524243 IBM524242:IBO524243 ILI524242:ILK524243 IVE524242:IVG524243 JFA524242:JFC524243 JOW524242:JOY524243 JYS524242:JYU524243 KIO524242:KIQ524243 KSK524242:KSM524243 LCG524242:LCI524243 LMC524242:LME524243 LVY524242:LWA524243 MFU524242:MFW524243 MPQ524242:MPS524243 MZM524242:MZO524243 NJI524242:NJK524243 NTE524242:NTG524243 ODA524242:ODC524243 OMW524242:OMY524243 OWS524242:OWU524243 PGO524242:PGQ524243 PQK524242:PQM524243 QAG524242:QAI524243 QKC524242:QKE524243 QTY524242:QUA524243 RDU524242:RDW524243 RNQ524242:RNS524243 RXM524242:RXO524243 SHI524242:SHK524243 SRE524242:SRG524243 TBA524242:TBC524243 TKW524242:TKY524243 TUS524242:TUU524243 UEO524242:UEQ524243 UOK524242:UOM524243 UYG524242:UYI524243 VIC524242:VIE524243 VRY524242:VSA524243 WBU524242:WBW524243 WLQ524242:WLS524243 WVM524242:WVO524243 E589778:G589779 JA589778:JC589779 SW589778:SY589779 ACS589778:ACU589779 AMO589778:AMQ589779 AWK589778:AWM589779 BGG589778:BGI589779 BQC589778:BQE589779 BZY589778:CAA589779 CJU589778:CJW589779 CTQ589778:CTS589779 DDM589778:DDO589779 DNI589778:DNK589779 DXE589778:DXG589779 EHA589778:EHC589779 EQW589778:EQY589779 FAS589778:FAU589779 FKO589778:FKQ589779 FUK589778:FUM589779 GEG589778:GEI589779 GOC589778:GOE589779 GXY589778:GYA589779 HHU589778:HHW589779 HRQ589778:HRS589779 IBM589778:IBO589779 ILI589778:ILK589779 IVE589778:IVG589779 JFA589778:JFC589779 JOW589778:JOY589779 JYS589778:JYU589779 KIO589778:KIQ589779 KSK589778:KSM589779 LCG589778:LCI589779 LMC589778:LME589779 LVY589778:LWA589779 MFU589778:MFW589779 MPQ589778:MPS589779 MZM589778:MZO589779 NJI589778:NJK589779 NTE589778:NTG589779 ODA589778:ODC589779 OMW589778:OMY589779 OWS589778:OWU589779 PGO589778:PGQ589779 PQK589778:PQM589779 QAG589778:QAI589779 QKC589778:QKE589779 QTY589778:QUA589779 RDU589778:RDW589779 RNQ589778:RNS589779 RXM589778:RXO589779 SHI589778:SHK589779 SRE589778:SRG589779 TBA589778:TBC589779 TKW589778:TKY589779 TUS589778:TUU589779 UEO589778:UEQ589779 UOK589778:UOM589779 UYG589778:UYI589779 VIC589778:VIE589779 VRY589778:VSA589779 WBU589778:WBW589779 WLQ589778:WLS589779 WVM589778:WVO589779 E655314:G655315 JA655314:JC655315 SW655314:SY655315 ACS655314:ACU655315 AMO655314:AMQ655315 AWK655314:AWM655315 BGG655314:BGI655315 BQC655314:BQE655315 BZY655314:CAA655315 CJU655314:CJW655315 CTQ655314:CTS655315 DDM655314:DDO655315 DNI655314:DNK655315 DXE655314:DXG655315 EHA655314:EHC655315 EQW655314:EQY655315 FAS655314:FAU655315 FKO655314:FKQ655315 FUK655314:FUM655315 GEG655314:GEI655315 GOC655314:GOE655315 GXY655314:GYA655315 HHU655314:HHW655315 HRQ655314:HRS655315 IBM655314:IBO655315 ILI655314:ILK655315 IVE655314:IVG655315 JFA655314:JFC655315 JOW655314:JOY655315 JYS655314:JYU655315 KIO655314:KIQ655315 KSK655314:KSM655315 LCG655314:LCI655315 LMC655314:LME655315 LVY655314:LWA655315 MFU655314:MFW655315 MPQ655314:MPS655315 MZM655314:MZO655315 NJI655314:NJK655315 NTE655314:NTG655315 ODA655314:ODC655315 OMW655314:OMY655315 OWS655314:OWU655315 PGO655314:PGQ655315 PQK655314:PQM655315 QAG655314:QAI655315 QKC655314:QKE655315 QTY655314:QUA655315 RDU655314:RDW655315 RNQ655314:RNS655315 RXM655314:RXO655315 SHI655314:SHK655315 SRE655314:SRG655315 TBA655314:TBC655315 TKW655314:TKY655315 TUS655314:TUU655315 UEO655314:UEQ655315 UOK655314:UOM655315 UYG655314:UYI655315 VIC655314:VIE655315 VRY655314:VSA655315 WBU655314:WBW655315 WLQ655314:WLS655315 WVM655314:WVO655315 E720850:G720851 JA720850:JC720851 SW720850:SY720851 ACS720850:ACU720851 AMO720850:AMQ720851 AWK720850:AWM720851 BGG720850:BGI720851 BQC720850:BQE720851 BZY720850:CAA720851 CJU720850:CJW720851 CTQ720850:CTS720851 DDM720850:DDO720851 DNI720850:DNK720851 DXE720850:DXG720851 EHA720850:EHC720851 EQW720850:EQY720851 FAS720850:FAU720851 FKO720850:FKQ720851 FUK720850:FUM720851 GEG720850:GEI720851 GOC720850:GOE720851 GXY720850:GYA720851 HHU720850:HHW720851 HRQ720850:HRS720851 IBM720850:IBO720851 ILI720850:ILK720851 IVE720850:IVG720851 JFA720850:JFC720851 JOW720850:JOY720851 JYS720850:JYU720851 KIO720850:KIQ720851 KSK720850:KSM720851 LCG720850:LCI720851 LMC720850:LME720851 LVY720850:LWA720851 MFU720850:MFW720851 MPQ720850:MPS720851 MZM720850:MZO720851 NJI720850:NJK720851 NTE720850:NTG720851 ODA720850:ODC720851 OMW720850:OMY720851 OWS720850:OWU720851 PGO720850:PGQ720851 PQK720850:PQM720851 QAG720850:QAI720851 QKC720850:QKE720851 QTY720850:QUA720851 RDU720850:RDW720851 RNQ720850:RNS720851 RXM720850:RXO720851 SHI720850:SHK720851 SRE720850:SRG720851 TBA720850:TBC720851 TKW720850:TKY720851 TUS720850:TUU720851 UEO720850:UEQ720851 UOK720850:UOM720851 UYG720850:UYI720851 VIC720850:VIE720851 VRY720850:VSA720851 WBU720850:WBW720851 WLQ720850:WLS720851 WVM720850:WVO720851 E786386:G786387 JA786386:JC786387 SW786386:SY786387 ACS786386:ACU786387 AMO786386:AMQ786387 AWK786386:AWM786387 BGG786386:BGI786387 BQC786386:BQE786387 BZY786386:CAA786387 CJU786386:CJW786387 CTQ786386:CTS786387 DDM786386:DDO786387 DNI786386:DNK786387 DXE786386:DXG786387 EHA786386:EHC786387 EQW786386:EQY786387 FAS786386:FAU786387 FKO786386:FKQ786387 FUK786386:FUM786387 GEG786386:GEI786387 GOC786386:GOE786387 GXY786386:GYA786387 HHU786386:HHW786387 HRQ786386:HRS786387 IBM786386:IBO786387 ILI786386:ILK786387 IVE786386:IVG786387 JFA786386:JFC786387 JOW786386:JOY786387 JYS786386:JYU786387 KIO786386:KIQ786387 KSK786386:KSM786387 LCG786386:LCI786387 LMC786386:LME786387 LVY786386:LWA786387 MFU786386:MFW786387 MPQ786386:MPS786387 MZM786386:MZO786387 NJI786386:NJK786387 NTE786386:NTG786387 ODA786386:ODC786387 OMW786386:OMY786387 OWS786386:OWU786387 PGO786386:PGQ786387 PQK786386:PQM786387 QAG786386:QAI786387 QKC786386:QKE786387 QTY786386:QUA786387 RDU786386:RDW786387 RNQ786386:RNS786387 RXM786386:RXO786387 SHI786386:SHK786387 SRE786386:SRG786387 TBA786386:TBC786387 TKW786386:TKY786387 TUS786386:TUU786387 UEO786386:UEQ786387 UOK786386:UOM786387 UYG786386:UYI786387 VIC786386:VIE786387 VRY786386:VSA786387 WBU786386:WBW786387 WLQ786386:WLS786387 WVM786386:WVO786387 E851922:G851923 JA851922:JC851923 SW851922:SY851923 ACS851922:ACU851923 AMO851922:AMQ851923 AWK851922:AWM851923 BGG851922:BGI851923 BQC851922:BQE851923 BZY851922:CAA851923 CJU851922:CJW851923 CTQ851922:CTS851923 DDM851922:DDO851923 DNI851922:DNK851923 DXE851922:DXG851923 EHA851922:EHC851923 EQW851922:EQY851923 FAS851922:FAU851923 FKO851922:FKQ851923 FUK851922:FUM851923 GEG851922:GEI851923 GOC851922:GOE851923 GXY851922:GYA851923 HHU851922:HHW851923 HRQ851922:HRS851923 IBM851922:IBO851923 ILI851922:ILK851923 IVE851922:IVG851923 JFA851922:JFC851923 JOW851922:JOY851923 JYS851922:JYU851923 KIO851922:KIQ851923 KSK851922:KSM851923 LCG851922:LCI851923 LMC851922:LME851923 LVY851922:LWA851923 MFU851922:MFW851923 MPQ851922:MPS851923 MZM851922:MZO851923 NJI851922:NJK851923 NTE851922:NTG851923 ODA851922:ODC851923 OMW851922:OMY851923 OWS851922:OWU851923 PGO851922:PGQ851923 PQK851922:PQM851923 QAG851922:QAI851923 QKC851922:QKE851923 QTY851922:QUA851923 RDU851922:RDW851923 RNQ851922:RNS851923 RXM851922:RXO851923 SHI851922:SHK851923 SRE851922:SRG851923 TBA851922:TBC851923 TKW851922:TKY851923 TUS851922:TUU851923 UEO851922:UEQ851923 UOK851922:UOM851923 UYG851922:UYI851923 VIC851922:VIE851923 VRY851922:VSA851923 WBU851922:WBW851923 WLQ851922:WLS851923 WVM851922:WVO851923 E917458:G917459 JA917458:JC917459 SW917458:SY917459 ACS917458:ACU917459 AMO917458:AMQ917459 AWK917458:AWM917459 BGG917458:BGI917459 BQC917458:BQE917459 BZY917458:CAA917459 CJU917458:CJW917459 CTQ917458:CTS917459 DDM917458:DDO917459 DNI917458:DNK917459 DXE917458:DXG917459 EHA917458:EHC917459 EQW917458:EQY917459 FAS917458:FAU917459 FKO917458:FKQ917459 FUK917458:FUM917459 GEG917458:GEI917459 GOC917458:GOE917459 GXY917458:GYA917459 HHU917458:HHW917459 HRQ917458:HRS917459 IBM917458:IBO917459 ILI917458:ILK917459 IVE917458:IVG917459 JFA917458:JFC917459 JOW917458:JOY917459 JYS917458:JYU917459 KIO917458:KIQ917459 KSK917458:KSM917459 LCG917458:LCI917459 LMC917458:LME917459 LVY917458:LWA917459 MFU917458:MFW917459 MPQ917458:MPS917459 MZM917458:MZO917459 NJI917458:NJK917459 NTE917458:NTG917459 ODA917458:ODC917459 OMW917458:OMY917459 OWS917458:OWU917459 PGO917458:PGQ917459 PQK917458:PQM917459 QAG917458:QAI917459 QKC917458:QKE917459 QTY917458:QUA917459 RDU917458:RDW917459 RNQ917458:RNS917459 RXM917458:RXO917459 SHI917458:SHK917459 SRE917458:SRG917459 TBA917458:TBC917459 TKW917458:TKY917459 TUS917458:TUU917459 UEO917458:UEQ917459 UOK917458:UOM917459 UYG917458:UYI917459 VIC917458:VIE917459 VRY917458:VSA917459 WBU917458:WBW917459 WLQ917458:WLS917459 WVM917458:WVO917459 E982994:G982995 JA982994:JC982995 SW982994:SY982995 ACS982994:ACU982995 AMO982994:AMQ982995 AWK982994:AWM982995 BGG982994:BGI982995 BQC982994:BQE982995 BZY982994:CAA982995 CJU982994:CJW982995 CTQ982994:CTS982995 DDM982994:DDO982995 DNI982994:DNK982995 DXE982994:DXG982995 EHA982994:EHC982995 EQW982994:EQY982995 FAS982994:FAU982995 FKO982994:FKQ982995 FUK982994:FUM982995 GEG982994:GEI982995 GOC982994:GOE982995 GXY982994:GYA982995 HHU982994:HHW982995 HRQ982994:HRS982995 IBM982994:IBO982995 ILI982994:ILK982995 IVE982994:IVG982995 JFA982994:JFC982995 JOW982994:JOY982995 JYS982994:JYU982995 KIO982994:KIQ982995 KSK982994:KSM982995 LCG982994:LCI982995 LMC982994:LME982995 LVY982994:LWA982995 MFU982994:MFW982995 MPQ982994:MPS982995 MZM982994:MZO982995 NJI982994:NJK982995 NTE982994:NTG982995 ODA982994:ODC982995 OMW982994:OMY982995 OWS982994:OWU982995 PGO982994:PGQ982995 PQK982994:PQM982995 QAG982994:QAI982995 QKC982994:QKE982995 QTY982994:QUA982995 RDU982994:RDW982995 RNQ982994:RNS982995 RXM982994:RXO982995 SHI982994:SHK982995 SRE982994:SRG982995 TBA982994:TBC982995 TKW982994:TKY982995 TUS982994:TUU982995 UEO982994:UEQ982995 UOK982994:UOM982995 UYG982994:UYI982995 VIC982994:VIE982995 VRY982994:VSA982995 WBU982994:WBW982995 WLQ982994:WLS982995 WVM982994:WVO982995 E65493:G65496 JA65493:JC65496 SW65493:SY65496 ACS65493:ACU65496 AMO65493:AMQ65496 AWK65493:AWM65496 BGG65493:BGI65496 BQC65493:BQE65496 BZY65493:CAA65496 CJU65493:CJW65496 CTQ65493:CTS65496 DDM65493:DDO65496 DNI65493:DNK65496 DXE65493:DXG65496 EHA65493:EHC65496 EQW65493:EQY65496 FAS65493:FAU65496 FKO65493:FKQ65496 FUK65493:FUM65496 GEG65493:GEI65496 GOC65493:GOE65496 GXY65493:GYA65496 HHU65493:HHW65496 HRQ65493:HRS65496 IBM65493:IBO65496 ILI65493:ILK65496 IVE65493:IVG65496 JFA65493:JFC65496 JOW65493:JOY65496 JYS65493:JYU65496 KIO65493:KIQ65496 KSK65493:KSM65496 LCG65493:LCI65496 LMC65493:LME65496 LVY65493:LWA65496 MFU65493:MFW65496 MPQ65493:MPS65496 MZM65493:MZO65496 NJI65493:NJK65496 NTE65493:NTG65496 ODA65493:ODC65496 OMW65493:OMY65496 OWS65493:OWU65496 PGO65493:PGQ65496 PQK65493:PQM65496 QAG65493:QAI65496 QKC65493:QKE65496 QTY65493:QUA65496 RDU65493:RDW65496 RNQ65493:RNS65496 RXM65493:RXO65496 SHI65493:SHK65496 SRE65493:SRG65496 TBA65493:TBC65496 TKW65493:TKY65496 TUS65493:TUU65496 UEO65493:UEQ65496 UOK65493:UOM65496 UYG65493:UYI65496 VIC65493:VIE65496 VRY65493:VSA65496 WBU65493:WBW65496 WLQ65493:WLS65496 WVM65493:WVO65496 E131029:G131032 JA131029:JC131032 SW131029:SY131032 ACS131029:ACU131032 AMO131029:AMQ131032 AWK131029:AWM131032 BGG131029:BGI131032 BQC131029:BQE131032 BZY131029:CAA131032 CJU131029:CJW131032 CTQ131029:CTS131032 DDM131029:DDO131032 DNI131029:DNK131032 DXE131029:DXG131032 EHA131029:EHC131032 EQW131029:EQY131032 FAS131029:FAU131032 FKO131029:FKQ131032 FUK131029:FUM131032 GEG131029:GEI131032 GOC131029:GOE131032 GXY131029:GYA131032 HHU131029:HHW131032 HRQ131029:HRS131032 IBM131029:IBO131032 ILI131029:ILK131032 IVE131029:IVG131032 JFA131029:JFC131032 JOW131029:JOY131032 JYS131029:JYU131032 KIO131029:KIQ131032 KSK131029:KSM131032 LCG131029:LCI131032 LMC131029:LME131032 LVY131029:LWA131032 MFU131029:MFW131032 MPQ131029:MPS131032 MZM131029:MZO131032 NJI131029:NJK131032 NTE131029:NTG131032 ODA131029:ODC131032 OMW131029:OMY131032 OWS131029:OWU131032 PGO131029:PGQ131032 PQK131029:PQM131032 QAG131029:QAI131032 QKC131029:QKE131032 QTY131029:QUA131032 RDU131029:RDW131032 RNQ131029:RNS131032 RXM131029:RXO131032 SHI131029:SHK131032 SRE131029:SRG131032 TBA131029:TBC131032 TKW131029:TKY131032 TUS131029:TUU131032 UEO131029:UEQ131032 UOK131029:UOM131032 UYG131029:UYI131032 VIC131029:VIE131032 VRY131029:VSA131032 WBU131029:WBW131032 WLQ131029:WLS131032 WVM131029:WVO131032 E196565:G196568 JA196565:JC196568 SW196565:SY196568 ACS196565:ACU196568 AMO196565:AMQ196568 AWK196565:AWM196568 BGG196565:BGI196568 BQC196565:BQE196568 BZY196565:CAA196568 CJU196565:CJW196568 CTQ196565:CTS196568 DDM196565:DDO196568 DNI196565:DNK196568 DXE196565:DXG196568 EHA196565:EHC196568 EQW196565:EQY196568 FAS196565:FAU196568 FKO196565:FKQ196568 FUK196565:FUM196568 GEG196565:GEI196568 GOC196565:GOE196568 GXY196565:GYA196568 HHU196565:HHW196568 HRQ196565:HRS196568 IBM196565:IBO196568 ILI196565:ILK196568 IVE196565:IVG196568 JFA196565:JFC196568 JOW196565:JOY196568 JYS196565:JYU196568 KIO196565:KIQ196568 KSK196565:KSM196568 LCG196565:LCI196568 LMC196565:LME196568 LVY196565:LWA196568 MFU196565:MFW196568 MPQ196565:MPS196568 MZM196565:MZO196568 NJI196565:NJK196568 NTE196565:NTG196568 ODA196565:ODC196568 OMW196565:OMY196568 OWS196565:OWU196568 PGO196565:PGQ196568 PQK196565:PQM196568 QAG196565:QAI196568 QKC196565:QKE196568 QTY196565:QUA196568 RDU196565:RDW196568 RNQ196565:RNS196568 RXM196565:RXO196568 SHI196565:SHK196568 SRE196565:SRG196568 TBA196565:TBC196568 TKW196565:TKY196568 TUS196565:TUU196568 UEO196565:UEQ196568 UOK196565:UOM196568 UYG196565:UYI196568 VIC196565:VIE196568 VRY196565:VSA196568 WBU196565:WBW196568 WLQ196565:WLS196568 WVM196565:WVO196568 E262101:G262104 JA262101:JC262104 SW262101:SY262104 ACS262101:ACU262104 AMO262101:AMQ262104 AWK262101:AWM262104 BGG262101:BGI262104 BQC262101:BQE262104 BZY262101:CAA262104 CJU262101:CJW262104 CTQ262101:CTS262104 DDM262101:DDO262104 DNI262101:DNK262104 DXE262101:DXG262104 EHA262101:EHC262104 EQW262101:EQY262104 FAS262101:FAU262104 FKO262101:FKQ262104 FUK262101:FUM262104 GEG262101:GEI262104 GOC262101:GOE262104 GXY262101:GYA262104 HHU262101:HHW262104 HRQ262101:HRS262104 IBM262101:IBO262104 ILI262101:ILK262104 IVE262101:IVG262104 JFA262101:JFC262104 JOW262101:JOY262104 JYS262101:JYU262104 KIO262101:KIQ262104 KSK262101:KSM262104 LCG262101:LCI262104 LMC262101:LME262104 LVY262101:LWA262104 MFU262101:MFW262104 MPQ262101:MPS262104 MZM262101:MZO262104 NJI262101:NJK262104 NTE262101:NTG262104 ODA262101:ODC262104 OMW262101:OMY262104 OWS262101:OWU262104 PGO262101:PGQ262104 PQK262101:PQM262104 QAG262101:QAI262104 QKC262101:QKE262104 QTY262101:QUA262104 RDU262101:RDW262104 RNQ262101:RNS262104 RXM262101:RXO262104 SHI262101:SHK262104 SRE262101:SRG262104 TBA262101:TBC262104 TKW262101:TKY262104 TUS262101:TUU262104 UEO262101:UEQ262104 UOK262101:UOM262104 UYG262101:UYI262104 VIC262101:VIE262104 VRY262101:VSA262104 WBU262101:WBW262104 WLQ262101:WLS262104 WVM262101:WVO262104 E327637:G327640 JA327637:JC327640 SW327637:SY327640 ACS327637:ACU327640 AMO327637:AMQ327640 AWK327637:AWM327640 BGG327637:BGI327640 BQC327637:BQE327640 BZY327637:CAA327640 CJU327637:CJW327640 CTQ327637:CTS327640 DDM327637:DDO327640 DNI327637:DNK327640 DXE327637:DXG327640 EHA327637:EHC327640 EQW327637:EQY327640 FAS327637:FAU327640 FKO327637:FKQ327640 FUK327637:FUM327640 GEG327637:GEI327640 GOC327637:GOE327640 GXY327637:GYA327640 HHU327637:HHW327640 HRQ327637:HRS327640 IBM327637:IBO327640 ILI327637:ILK327640 IVE327637:IVG327640 JFA327637:JFC327640 JOW327637:JOY327640 JYS327637:JYU327640 KIO327637:KIQ327640 KSK327637:KSM327640 LCG327637:LCI327640 LMC327637:LME327640 LVY327637:LWA327640 MFU327637:MFW327640 MPQ327637:MPS327640 MZM327637:MZO327640 NJI327637:NJK327640 NTE327637:NTG327640 ODA327637:ODC327640 OMW327637:OMY327640 OWS327637:OWU327640 PGO327637:PGQ327640 PQK327637:PQM327640 QAG327637:QAI327640 QKC327637:QKE327640 QTY327637:QUA327640 RDU327637:RDW327640 RNQ327637:RNS327640 RXM327637:RXO327640 SHI327637:SHK327640 SRE327637:SRG327640 TBA327637:TBC327640 TKW327637:TKY327640 TUS327637:TUU327640 UEO327637:UEQ327640 UOK327637:UOM327640 UYG327637:UYI327640 VIC327637:VIE327640 VRY327637:VSA327640 WBU327637:WBW327640 WLQ327637:WLS327640 WVM327637:WVO327640 E393173:G393176 JA393173:JC393176 SW393173:SY393176 ACS393173:ACU393176 AMO393173:AMQ393176 AWK393173:AWM393176 BGG393173:BGI393176 BQC393173:BQE393176 BZY393173:CAA393176 CJU393173:CJW393176 CTQ393173:CTS393176 DDM393173:DDO393176 DNI393173:DNK393176 DXE393173:DXG393176 EHA393173:EHC393176 EQW393173:EQY393176 FAS393173:FAU393176 FKO393173:FKQ393176 FUK393173:FUM393176 GEG393173:GEI393176 GOC393173:GOE393176 GXY393173:GYA393176 HHU393173:HHW393176 HRQ393173:HRS393176 IBM393173:IBO393176 ILI393173:ILK393176 IVE393173:IVG393176 JFA393173:JFC393176 JOW393173:JOY393176 JYS393173:JYU393176 KIO393173:KIQ393176 KSK393173:KSM393176 LCG393173:LCI393176 LMC393173:LME393176 LVY393173:LWA393176 MFU393173:MFW393176 MPQ393173:MPS393176 MZM393173:MZO393176 NJI393173:NJK393176 NTE393173:NTG393176 ODA393173:ODC393176 OMW393173:OMY393176 OWS393173:OWU393176 PGO393173:PGQ393176 PQK393173:PQM393176 QAG393173:QAI393176 QKC393173:QKE393176 QTY393173:QUA393176 RDU393173:RDW393176 RNQ393173:RNS393176 RXM393173:RXO393176 SHI393173:SHK393176 SRE393173:SRG393176 TBA393173:TBC393176 TKW393173:TKY393176 TUS393173:TUU393176 UEO393173:UEQ393176 UOK393173:UOM393176 UYG393173:UYI393176 VIC393173:VIE393176 VRY393173:VSA393176 WBU393173:WBW393176 WLQ393173:WLS393176 WVM393173:WVO393176 E458709:G458712 JA458709:JC458712 SW458709:SY458712 ACS458709:ACU458712 AMO458709:AMQ458712 AWK458709:AWM458712 BGG458709:BGI458712 BQC458709:BQE458712 BZY458709:CAA458712 CJU458709:CJW458712 CTQ458709:CTS458712 DDM458709:DDO458712 DNI458709:DNK458712 DXE458709:DXG458712 EHA458709:EHC458712 EQW458709:EQY458712 FAS458709:FAU458712 FKO458709:FKQ458712 FUK458709:FUM458712 GEG458709:GEI458712 GOC458709:GOE458712 GXY458709:GYA458712 HHU458709:HHW458712 HRQ458709:HRS458712 IBM458709:IBO458712 ILI458709:ILK458712 IVE458709:IVG458712 JFA458709:JFC458712 JOW458709:JOY458712 JYS458709:JYU458712 KIO458709:KIQ458712 KSK458709:KSM458712 LCG458709:LCI458712 LMC458709:LME458712 LVY458709:LWA458712 MFU458709:MFW458712 MPQ458709:MPS458712 MZM458709:MZO458712 NJI458709:NJK458712 NTE458709:NTG458712 ODA458709:ODC458712 OMW458709:OMY458712 OWS458709:OWU458712 PGO458709:PGQ458712 PQK458709:PQM458712 QAG458709:QAI458712 QKC458709:QKE458712 QTY458709:QUA458712 RDU458709:RDW458712 RNQ458709:RNS458712 RXM458709:RXO458712 SHI458709:SHK458712 SRE458709:SRG458712 TBA458709:TBC458712 TKW458709:TKY458712 TUS458709:TUU458712 UEO458709:UEQ458712 UOK458709:UOM458712 UYG458709:UYI458712 VIC458709:VIE458712 VRY458709:VSA458712 WBU458709:WBW458712 WLQ458709:WLS458712 WVM458709:WVO458712 E524245:G524248 JA524245:JC524248 SW524245:SY524248 ACS524245:ACU524248 AMO524245:AMQ524248 AWK524245:AWM524248 BGG524245:BGI524248 BQC524245:BQE524248 BZY524245:CAA524248 CJU524245:CJW524248 CTQ524245:CTS524248 DDM524245:DDO524248 DNI524245:DNK524248 DXE524245:DXG524248 EHA524245:EHC524248 EQW524245:EQY524248 FAS524245:FAU524248 FKO524245:FKQ524248 FUK524245:FUM524248 GEG524245:GEI524248 GOC524245:GOE524248 GXY524245:GYA524248 HHU524245:HHW524248 HRQ524245:HRS524248 IBM524245:IBO524248 ILI524245:ILK524248 IVE524245:IVG524248 JFA524245:JFC524248 JOW524245:JOY524248 JYS524245:JYU524248 KIO524245:KIQ524248 KSK524245:KSM524248 LCG524245:LCI524248 LMC524245:LME524248 LVY524245:LWA524248 MFU524245:MFW524248 MPQ524245:MPS524248 MZM524245:MZO524248 NJI524245:NJK524248 NTE524245:NTG524248 ODA524245:ODC524248 OMW524245:OMY524248 OWS524245:OWU524248 PGO524245:PGQ524248 PQK524245:PQM524248 QAG524245:QAI524248 QKC524245:QKE524248 QTY524245:QUA524248 RDU524245:RDW524248 RNQ524245:RNS524248 RXM524245:RXO524248 SHI524245:SHK524248 SRE524245:SRG524248 TBA524245:TBC524248 TKW524245:TKY524248 TUS524245:TUU524248 UEO524245:UEQ524248 UOK524245:UOM524248 UYG524245:UYI524248 VIC524245:VIE524248 VRY524245:VSA524248 WBU524245:WBW524248 WLQ524245:WLS524248 WVM524245:WVO524248 E589781:G589784 JA589781:JC589784 SW589781:SY589784 ACS589781:ACU589784 AMO589781:AMQ589784 AWK589781:AWM589784 BGG589781:BGI589784 BQC589781:BQE589784 BZY589781:CAA589784 CJU589781:CJW589784 CTQ589781:CTS589784 DDM589781:DDO589784 DNI589781:DNK589784 DXE589781:DXG589784 EHA589781:EHC589784 EQW589781:EQY589784 FAS589781:FAU589784 FKO589781:FKQ589784 FUK589781:FUM589784 GEG589781:GEI589784 GOC589781:GOE589784 GXY589781:GYA589784 HHU589781:HHW589784 HRQ589781:HRS589784 IBM589781:IBO589784 ILI589781:ILK589784 IVE589781:IVG589784 JFA589781:JFC589784 JOW589781:JOY589784 JYS589781:JYU589784 KIO589781:KIQ589784 KSK589781:KSM589784 LCG589781:LCI589784 LMC589781:LME589784 LVY589781:LWA589784 MFU589781:MFW589784 MPQ589781:MPS589784 MZM589781:MZO589784 NJI589781:NJK589784 NTE589781:NTG589784 ODA589781:ODC589784 OMW589781:OMY589784 OWS589781:OWU589784 PGO589781:PGQ589784 PQK589781:PQM589784 QAG589781:QAI589784 QKC589781:QKE589784 QTY589781:QUA589784 RDU589781:RDW589784 RNQ589781:RNS589784 RXM589781:RXO589784 SHI589781:SHK589784 SRE589781:SRG589784 TBA589781:TBC589784 TKW589781:TKY589784 TUS589781:TUU589784 UEO589781:UEQ589784 UOK589781:UOM589784 UYG589781:UYI589784 VIC589781:VIE589784 VRY589781:VSA589784 WBU589781:WBW589784 WLQ589781:WLS589784 WVM589781:WVO589784 E655317:G655320 JA655317:JC655320 SW655317:SY655320 ACS655317:ACU655320 AMO655317:AMQ655320 AWK655317:AWM655320 BGG655317:BGI655320 BQC655317:BQE655320 BZY655317:CAA655320 CJU655317:CJW655320 CTQ655317:CTS655320 DDM655317:DDO655320 DNI655317:DNK655320 DXE655317:DXG655320 EHA655317:EHC655320 EQW655317:EQY655320 FAS655317:FAU655320 FKO655317:FKQ655320 FUK655317:FUM655320 GEG655317:GEI655320 GOC655317:GOE655320 GXY655317:GYA655320 HHU655317:HHW655320 HRQ655317:HRS655320 IBM655317:IBO655320 ILI655317:ILK655320 IVE655317:IVG655320 JFA655317:JFC655320 JOW655317:JOY655320 JYS655317:JYU655320 KIO655317:KIQ655320 KSK655317:KSM655320 LCG655317:LCI655320 LMC655317:LME655320 LVY655317:LWA655320 MFU655317:MFW655320 MPQ655317:MPS655320 MZM655317:MZO655320 NJI655317:NJK655320 NTE655317:NTG655320 ODA655317:ODC655320 OMW655317:OMY655320 OWS655317:OWU655320 PGO655317:PGQ655320 PQK655317:PQM655320 QAG655317:QAI655320 QKC655317:QKE655320 QTY655317:QUA655320 RDU655317:RDW655320 RNQ655317:RNS655320 RXM655317:RXO655320 SHI655317:SHK655320 SRE655317:SRG655320 TBA655317:TBC655320 TKW655317:TKY655320 TUS655317:TUU655320 UEO655317:UEQ655320 UOK655317:UOM655320 UYG655317:UYI655320 VIC655317:VIE655320 VRY655317:VSA655320 WBU655317:WBW655320 WLQ655317:WLS655320 WVM655317:WVO655320 E720853:G720856 JA720853:JC720856 SW720853:SY720856 ACS720853:ACU720856 AMO720853:AMQ720856 AWK720853:AWM720856 BGG720853:BGI720856 BQC720853:BQE720856 BZY720853:CAA720856 CJU720853:CJW720856 CTQ720853:CTS720856 DDM720853:DDO720856 DNI720853:DNK720856 DXE720853:DXG720856 EHA720853:EHC720856 EQW720853:EQY720856 FAS720853:FAU720856 FKO720853:FKQ720856 FUK720853:FUM720856 GEG720853:GEI720856 GOC720853:GOE720856 GXY720853:GYA720856 HHU720853:HHW720856 HRQ720853:HRS720856 IBM720853:IBO720856 ILI720853:ILK720856 IVE720853:IVG720856 JFA720853:JFC720856 JOW720853:JOY720856 JYS720853:JYU720856 KIO720853:KIQ720856 KSK720853:KSM720856 LCG720853:LCI720856 LMC720853:LME720856 LVY720853:LWA720856 MFU720853:MFW720856 MPQ720853:MPS720856 MZM720853:MZO720856 NJI720853:NJK720856 NTE720853:NTG720856 ODA720853:ODC720856 OMW720853:OMY720856 OWS720853:OWU720856 PGO720853:PGQ720856 PQK720853:PQM720856 QAG720853:QAI720856 QKC720853:QKE720856 QTY720853:QUA720856 RDU720853:RDW720856 RNQ720853:RNS720856 RXM720853:RXO720856 SHI720853:SHK720856 SRE720853:SRG720856 TBA720853:TBC720856 TKW720853:TKY720856 TUS720853:TUU720856 UEO720853:UEQ720856 UOK720853:UOM720856 UYG720853:UYI720856 VIC720853:VIE720856 VRY720853:VSA720856 WBU720853:WBW720856 WLQ720853:WLS720856 WVM720853:WVO720856 E786389:G786392 JA786389:JC786392 SW786389:SY786392 ACS786389:ACU786392 AMO786389:AMQ786392 AWK786389:AWM786392 BGG786389:BGI786392 BQC786389:BQE786392 BZY786389:CAA786392 CJU786389:CJW786392 CTQ786389:CTS786392 DDM786389:DDO786392 DNI786389:DNK786392 DXE786389:DXG786392 EHA786389:EHC786392 EQW786389:EQY786392 FAS786389:FAU786392 FKO786389:FKQ786392 FUK786389:FUM786392 GEG786389:GEI786392 GOC786389:GOE786392 GXY786389:GYA786392 HHU786389:HHW786392 HRQ786389:HRS786392 IBM786389:IBO786392 ILI786389:ILK786392 IVE786389:IVG786392 JFA786389:JFC786392 JOW786389:JOY786392 JYS786389:JYU786392 KIO786389:KIQ786392 KSK786389:KSM786392 LCG786389:LCI786392 LMC786389:LME786392 LVY786389:LWA786392 MFU786389:MFW786392 MPQ786389:MPS786392 MZM786389:MZO786392 NJI786389:NJK786392 NTE786389:NTG786392 ODA786389:ODC786392 OMW786389:OMY786392 OWS786389:OWU786392 PGO786389:PGQ786392 PQK786389:PQM786392 QAG786389:QAI786392 QKC786389:QKE786392 QTY786389:QUA786392 RDU786389:RDW786392 RNQ786389:RNS786392 RXM786389:RXO786392 SHI786389:SHK786392 SRE786389:SRG786392 TBA786389:TBC786392 TKW786389:TKY786392 TUS786389:TUU786392 UEO786389:UEQ786392 UOK786389:UOM786392 UYG786389:UYI786392 VIC786389:VIE786392 VRY786389:VSA786392 WBU786389:WBW786392 WLQ786389:WLS786392 WVM786389:WVO786392 E851925:G851928 JA851925:JC851928 SW851925:SY851928 ACS851925:ACU851928 AMO851925:AMQ851928 AWK851925:AWM851928 BGG851925:BGI851928 BQC851925:BQE851928 BZY851925:CAA851928 CJU851925:CJW851928 CTQ851925:CTS851928 DDM851925:DDO851928 DNI851925:DNK851928 DXE851925:DXG851928 EHA851925:EHC851928 EQW851925:EQY851928 FAS851925:FAU851928 FKO851925:FKQ851928 FUK851925:FUM851928 GEG851925:GEI851928 GOC851925:GOE851928 GXY851925:GYA851928 HHU851925:HHW851928 HRQ851925:HRS851928 IBM851925:IBO851928 ILI851925:ILK851928 IVE851925:IVG851928 JFA851925:JFC851928 JOW851925:JOY851928 JYS851925:JYU851928 KIO851925:KIQ851928 KSK851925:KSM851928 LCG851925:LCI851928 LMC851925:LME851928 LVY851925:LWA851928 MFU851925:MFW851928 MPQ851925:MPS851928 MZM851925:MZO851928 NJI851925:NJK851928 NTE851925:NTG851928 ODA851925:ODC851928 OMW851925:OMY851928 OWS851925:OWU851928 PGO851925:PGQ851928 PQK851925:PQM851928 QAG851925:QAI851928 QKC851925:QKE851928 QTY851925:QUA851928 RDU851925:RDW851928 RNQ851925:RNS851928 RXM851925:RXO851928 SHI851925:SHK851928 SRE851925:SRG851928 TBA851925:TBC851928 TKW851925:TKY851928 TUS851925:TUU851928 UEO851925:UEQ851928 UOK851925:UOM851928 UYG851925:UYI851928 VIC851925:VIE851928 VRY851925:VSA851928 WBU851925:WBW851928 WLQ851925:WLS851928 WVM851925:WVO851928 E917461:G917464 JA917461:JC917464 SW917461:SY917464 ACS917461:ACU917464 AMO917461:AMQ917464 AWK917461:AWM917464 BGG917461:BGI917464 BQC917461:BQE917464 BZY917461:CAA917464 CJU917461:CJW917464 CTQ917461:CTS917464 DDM917461:DDO917464 DNI917461:DNK917464 DXE917461:DXG917464 EHA917461:EHC917464 EQW917461:EQY917464 FAS917461:FAU917464 FKO917461:FKQ917464 FUK917461:FUM917464 GEG917461:GEI917464 GOC917461:GOE917464 GXY917461:GYA917464 HHU917461:HHW917464 HRQ917461:HRS917464 IBM917461:IBO917464 ILI917461:ILK917464 IVE917461:IVG917464 JFA917461:JFC917464 JOW917461:JOY917464 JYS917461:JYU917464 KIO917461:KIQ917464 KSK917461:KSM917464 LCG917461:LCI917464 LMC917461:LME917464 LVY917461:LWA917464 MFU917461:MFW917464 MPQ917461:MPS917464 MZM917461:MZO917464 NJI917461:NJK917464 NTE917461:NTG917464 ODA917461:ODC917464 OMW917461:OMY917464 OWS917461:OWU917464 PGO917461:PGQ917464 PQK917461:PQM917464 QAG917461:QAI917464 QKC917461:QKE917464 QTY917461:QUA917464 RDU917461:RDW917464 RNQ917461:RNS917464 RXM917461:RXO917464 SHI917461:SHK917464 SRE917461:SRG917464 TBA917461:TBC917464 TKW917461:TKY917464 TUS917461:TUU917464 UEO917461:UEQ917464 UOK917461:UOM917464 UYG917461:UYI917464 VIC917461:VIE917464 VRY917461:VSA917464 WBU917461:WBW917464 WLQ917461:WLS917464 WVM917461:WVO917464 E982997:G983000 JA982997:JC983000 SW982997:SY983000 ACS982997:ACU983000 AMO982997:AMQ983000 AWK982997:AWM983000 BGG982997:BGI983000 BQC982997:BQE983000 BZY982997:CAA983000 CJU982997:CJW983000 CTQ982997:CTS983000 DDM982997:DDO983000 DNI982997:DNK983000 DXE982997:DXG983000 EHA982997:EHC983000 EQW982997:EQY983000 FAS982997:FAU983000 FKO982997:FKQ983000 FUK982997:FUM983000 GEG982997:GEI983000 GOC982997:GOE983000 GXY982997:GYA983000 HHU982997:HHW983000 HRQ982997:HRS983000 IBM982997:IBO983000 ILI982997:ILK983000 IVE982997:IVG983000 JFA982997:JFC983000 JOW982997:JOY983000 JYS982997:JYU983000 KIO982997:KIQ983000 KSK982997:KSM983000 LCG982997:LCI983000 LMC982997:LME983000 LVY982997:LWA983000 MFU982997:MFW983000 MPQ982997:MPS983000 MZM982997:MZO983000 NJI982997:NJK983000 NTE982997:NTG983000 ODA982997:ODC983000 OMW982997:OMY983000 OWS982997:OWU983000 PGO982997:PGQ983000 PQK982997:PQM983000 QAG982997:QAI983000 QKC982997:QKE983000 QTY982997:QUA983000 RDU982997:RDW983000 RNQ982997:RNS983000 RXM982997:RXO983000 SHI982997:SHK983000 SRE982997:SRG983000 TBA982997:TBC983000 TKW982997:TKY983000 TUS982997:TUU983000 UEO982997:UEQ983000 UOK982997:UOM983000 UYG982997:UYI983000 VIC982997:VIE983000 VRY982997:VSA983000 WBU982997:WBW983000 WLQ982997:WLS983000 WVM982997:WVO983000 E65499:G65502 JA65499:JC65502 SW65499:SY65502 ACS65499:ACU65502 AMO65499:AMQ65502 AWK65499:AWM65502 BGG65499:BGI65502 BQC65499:BQE65502 BZY65499:CAA65502 CJU65499:CJW65502 CTQ65499:CTS65502 DDM65499:DDO65502 DNI65499:DNK65502 DXE65499:DXG65502 EHA65499:EHC65502 EQW65499:EQY65502 FAS65499:FAU65502 FKO65499:FKQ65502 FUK65499:FUM65502 GEG65499:GEI65502 GOC65499:GOE65502 GXY65499:GYA65502 HHU65499:HHW65502 HRQ65499:HRS65502 IBM65499:IBO65502 ILI65499:ILK65502 IVE65499:IVG65502 JFA65499:JFC65502 JOW65499:JOY65502 JYS65499:JYU65502 KIO65499:KIQ65502 KSK65499:KSM65502 LCG65499:LCI65502 LMC65499:LME65502 LVY65499:LWA65502 MFU65499:MFW65502 MPQ65499:MPS65502 MZM65499:MZO65502 NJI65499:NJK65502 NTE65499:NTG65502 ODA65499:ODC65502 OMW65499:OMY65502 OWS65499:OWU65502 PGO65499:PGQ65502 PQK65499:PQM65502 QAG65499:QAI65502 QKC65499:QKE65502 QTY65499:QUA65502 RDU65499:RDW65502 RNQ65499:RNS65502 RXM65499:RXO65502 SHI65499:SHK65502 SRE65499:SRG65502 TBA65499:TBC65502 TKW65499:TKY65502 TUS65499:TUU65502 UEO65499:UEQ65502 UOK65499:UOM65502 UYG65499:UYI65502 VIC65499:VIE65502 VRY65499:VSA65502 WBU65499:WBW65502 WLQ65499:WLS65502 WVM65499:WVO65502 E131035:G131038 JA131035:JC131038 SW131035:SY131038 ACS131035:ACU131038 AMO131035:AMQ131038 AWK131035:AWM131038 BGG131035:BGI131038 BQC131035:BQE131038 BZY131035:CAA131038 CJU131035:CJW131038 CTQ131035:CTS131038 DDM131035:DDO131038 DNI131035:DNK131038 DXE131035:DXG131038 EHA131035:EHC131038 EQW131035:EQY131038 FAS131035:FAU131038 FKO131035:FKQ131038 FUK131035:FUM131038 GEG131035:GEI131038 GOC131035:GOE131038 GXY131035:GYA131038 HHU131035:HHW131038 HRQ131035:HRS131038 IBM131035:IBO131038 ILI131035:ILK131038 IVE131035:IVG131038 JFA131035:JFC131038 JOW131035:JOY131038 JYS131035:JYU131038 KIO131035:KIQ131038 KSK131035:KSM131038 LCG131035:LCI131038 LMC131035:LME131038 LVY131035:LWA131038 MFU131035:MFW131038 MPQ131035:MPS131038 MZM131035:MZO131038 NJI131035:NJK131038 NTE131035:NTG131038 ODA131035:ODC131038 OMW131035:OMY131038 OWS131035:OWU131038 PGO131035:PGQ131038 PQK131035:PQM131038 QAG131035:QAI131038 QKC131035:QKE131038 QTY131035:QUA131038 RDU131035:RDW131038 RNQ131035:RNS131038 RXM131035:RXO131038 SHI131035:SHK131038 SRE131035:SRG131038 TBA131035:TBC131038 TKW131035:TKY131038 TUS131035:TUU131038 UEO131035:UEQ131038 UOK131035:UOM131038 UYG131035:UYI131038 VIC131035:VIE131038 VRY131035:VSA131038 WBU131035:WBW131038 WLQ131035:WLS131038 WVM131035:WVO131038 E196571:G196574 JA196571:JC196574 SW196571:SY196574 ACS196571:ACU196574 AMO196571:AMQ196574 AWK196571:AWM196574 BGG196571:BGI196574 BQC196571:BQE196574 BZY196571:CAA196574 CJU196571:CJW196574 CTQ196571:CTS196574 DDM196571:DDO196574 DNI196571:DNK196574 DXE196571:DXG196574 EHA196571:EHC196574 EQW196571:EQY196574 FAS196571:FAU196574 FKO196571:FKQ196574 FUK196571:FUM196574 GEG196571:GEI196574 GOC196571:GOE196574 GXY196571:GYA196574 HHU196571:HHW196574 HRQ196571:HRS196574 IBM196571:IBO196574 ILI196571:ILK196574 IVE196571:IVG196574 JFA196571:JFC196574 JOW196571:JOY196574 JYS196571:JYU196574 KIO196571:KIQ196574 KSK196571:KSM196574 LCG196571:LCI196574 LMC196571:LME196574 LVY196571:LWA196574 MFU196571:MFW196574 MPQ196571:MPS196574 MZM196571:MZO196574 NJI196571:NJK196574 NTE196571:NTG196574 ODA196571:ODC196574 OMW196571:OMY196574 OWS196571:OWU196574 PGO196571:PGQ196574 PQK196571:PQM196574 QAG196571:QAI196574 QKC196571:QKE196574 QTY196571:QUA196574 RDU196571:RDW196574 RNQ196571:RNS196574 RXM196571:RXO196574 SHI196571:SHK196574 SRE196571:SRG196574 TBA196571:TBC196574 TKW196571:TKY196574 TUS196571:TUU196574 UEO196571:UEQ196574 UOK196571:UOM196574 UYG196571:UYI196574 VIC196571:VIE196574 VRY196571:VSA196574 WBU196571:WBW196574 WLQ196571:WLS196574 WVM196571:WVO196574 E262107:G262110 JA262107:JC262110 SW262107:SY262110 ACS262107:ACU262110 AMO262107:AMQ262110 AWK262107:AWM262110 BGG262107:BGI262110 BQC262107:BQE262110 BZY262107:CAA262110 CJU262107:CJW262110 CTQ262107:CTS262110 DDM262107:DDO262110 DNI262107:DNK262110 DXE262107:DXG262110 EHA262107:EHC262110 EQW262107:EQY262110 FAS262107:FAU262110 FKO262107:FKQ262110 FUK262107:FUM262110 GEG262107:GEI262110 GOC262107:GOE262110 GXY262107:GYA262110 HHU262107:HHW262110 HRQ262107:HRS262110 IBM262107:IBO262110 ILI262107:ILK262110 IVE262107:IVG262110 JFA262107:JFC262110 JOW262107:JOY262110 JYS262107:JYU262110 KIO262107:KIQ262110 KSK262107:KSM262110 LCG262107:LCI262110 LMC262107:LME262110 LVY262107:LWA262110 MFU262107:MFW262110 MPQ262107:MPS262110 MZM262107:MZO262110 NJI262107:NJK262110 NTE262107:NTG262110 ODA262107:ODC262110 OMW262107:OMY262110 OWS262107:OWU262110 PGO262107:PGQ262110 PQK262107:PQM262110 QAG262107:QAI262110 QKC262107:QKE262110 QTY262107:QUA262110 RDU262107:RDW262110 RNQ262107:RNS262110 RXM262107:RXO262110 SHI262107:SHK262110 SRE262107:SRG262110 TBA262107:TBC262110 TKW262107:TKY262110 TUS262107:TUU262110 UEO262107:UEQ262110 UOK262107:UOM262110 UYG262107:UYI262110 VIC262107:VIE262110 VRY262107:VSA262110 WBU262107:WBW262110 WLQ262107:WLS262110 WVM262107:WVO262110 E327643:G327646 JA327643:JC327646 SW327643:SY327646 ACS327643:ACU327646 AMO327643:AMQ327646 AWK327643:AWM327646 BGG327643:BGI327646 BQC327643:BQE327646 BZY327643:CAA327646 CJU327643:CJW327646 CTQ327643:CTS327646 DDM327643:DDO327646 DNI327643:DNK327646 DXE327643:DXG327646 EHA327643:EHC327646 EQW327643:EQY327646 FAS327643:FAU327646 FKO327643:FKQ327646 FUK327643:FUM327646 GEG327643:GEI327646 GOC327643:GOE327646 GXY327643:GYA327646 HHU327643:HHW327646 HRQ327643:HRS327646 IBM327643:IBO327646 ILI327643:ILK327646 IVE327643:IVG327646 JFA327643:JFC327646 JOW327643:JOY327646 JYS327643:JYU327646 KIO327643:KIQ327646 KSK327643:KSM327646 LCG327643:LCI327646 LMC327643:LME327646 LVY327643:LWA327646 MFU327643:MFW327646 MPQ327643:MPS327646 MZM327643:MZO327646 NJI327643:NJK327646 NTE327643:NTG327646 ODA327643:ODC327646 OMW327643:OMY327646 OWS327643:OWU327646 PGO327643:PGQ327646 PQK327643:PQM327646 QAG327643:QAI327646 QKC327643:QKE327646 QTY327643:QUA327646 RDU327643:RDW327646 RNQ327643:RNS327646 RXM327643:RXO327646 SHI327643:SHK327646 SRE327643:SRG327646 TBA327643:TBC327646 TKW327643:TKY327646 TUS327643:TUU327646 UEO327643:UEQ327646 UOK327643:UOM327646 UYG327643:UYI327646 VIC327643:VIE327646 VRY327643:VSA327646 WBU327643:WBW327646 WLQ327643:WLS327646 WVM327643:WVO327646 E393179:G393182 JA393179:JC393182 SW393179:SY393182 ACS393179:ACU393182 AMO393179:AMQ393182 AWK393179:AWM393182 BGG393179:BGI393182 BQC393179:BQE393182 BZY393179:CAA393182 CJU393179:CJW393182 CTQ393179:CTS393182 DDM393179:DDO393182 DNI393179:DNK393182 DXE393179:DXG393182 EHA393179:EHC393182 EQW393179:EQY393182 FAS393179:FAU393182 FKO393179:FKQ393182 FUK393179:FUM393182 GEG393179:GEI393182 GOC393179:GOE393182 GXY393179:GYA393182 HHU393179:HHW393182 HRQ393179:HRS393182 IBM393179:IBO393182 ILI393179:ILK393182 IVE393179:IVG393182 JFA393179:JFC393182 JOW393179:JOY393182 JYS393179:JYU393182 KIO393179:KIQ393182 KSK393179:KSM393182 LCG393179:LCI393182 LMC393179:LME393182 LVY393179:LWA393182 MFU393179:MFW393182 MPQ393179:MPS393182 MZM393179:MZO393182 NJI393179:NJK393182 NTE393179:NTG393182 ODA393179:ODC393182 OMW393179:OMY393182 OWS393179:OWU393182 PGO393179:PGQ393182 PQK393179:PQM393182 QAG393179:QAI393182 QKC393179:QKE393182 QTY393179:QUA393182 RDU393179:RDW393182 RNQ393179:RNS393182 RXM393179:RXO393182 SHI393179:SHK393182 SRE393179:SRG393182 TBA393179:TBC393182 TKW393179:TKY393182 TUS393179:TUU393182 UEO393179:UEQ393182 UOK393179:UOM393182 UYG393179:UYI393182 VIC393179:VIE393182 VRY393179:VSA393182 WBU393179:WBW393182 WLQ393179:WLS393182 WVM393179:WVO393182 E458715:G458718 JA458715:JC458718 SW458715:SY458718 ACS458715:ACU458718 AMO458715:AMQ458718 AWK458715:AWM458718 BGG458715:BGI458718 BQC458715:BQE458718 BZY458715:CAA458718 CJU458715:CJW458718 CTQ458715:CTS458718 DDM458715:DDO458718 DNI458715:DNK458718 DXE458715:DXG458718 EHA458715:EHC458718 EQW458715:EQY458718 FAS458715:FAU458718 FKO458715:FKQ458718 FUK458715:FUM458718 GEG458715:GEI458718 GOC458715:GOE458718 GXY458715:GYA458718 HHU458715:HHW458718 HRQ458715:HRS458718 IBM458715:IBO458718 ILI458715:ILK458718 IVE458715:IVG458718 JFA458715:JFC458718 JOW458715:JOY458718 JYS458715:JYU458718 KIO458715:KIQ458718 KSK458715:KSM458718 LCG458715:LCI458718 LMC458715:LME458718 LVY458715:LWA458718 MFU458715:MFW458718 MPQ458715:MPS458718 MZM458715:MZO458718 NJI458715:NJK458718 NTE458715:NTG458718 ODA458715:ODC458718 OMW458715:OMY458718 OWS458715:OWU458718 PGO458715:PGQ458718 PQK458715:PQM458718 QAG458715:QAI458718 QKC458715:QKE458718 QTY458715:QUA458718 RDU458715:RDW458718 RNQ458715:RNS458718 RXM458715:RXO458718 SHI458715:SHK458718 SRE458715:SRG458718 TBA458715:TBC458718 TKW458715:TKY458718 TUS458715:TUU458718 UEO458715:UEQ458718 UOK458715:UOM458718 UYG458715:UYI458718 VIC458715:VIE458718 VRY458715:VSA458718 WBU458715:WBW458718 WLQ458715:WLS458718 WVM458715:WVO458718 E524251:G524254 JA524251:JC524254 SW524251:SY524254 ACS524251:ACU524254 AMO524251:AMQ524254 AWK524251:AWM524254 BGG524251:BGI524254 BQC524251:BQE524254 BZY524251:CAA524254 CJU524251:CJW524254 CTQ524251:CTS524254 DDM524251:DDO524254 DNI524251:DNK524254 DXE524251:DXG524254 EHA524251:EHC524254 EQW524251:EQY524254 FAS524251:FAU524254 FKO524251:FKQ524254 FUK524251:FUM524254 GEG524251:GEI524254 GOC524251:GOE524254 GXY524251:GYA524254 HHU524251:HHW524254 HRQ524251:HRS524254 IBM524251:IBO524254 ILI524251:ILK524254 IVE524251:IVG524254 JFA524251:JFC524254 JOW524251:JOY524254 JYS524251:JYU524254 KIO524251:KIQ524254 KSK524251:KSM524254 LCG524251:LCI524254 LMC524251:LME524254 LVY524251:LWA524254 MFU524251:MFW524254 MPQ524251:MPS524254 MZM524251:MZO524254 NJI524251:NJK524254 NTE524251:NTG524254 ODA524251:ODC524254 OMW524251:OMY524254 OWS524251:OWU524254 PGO524251:PGQ524254 PQK524251:PQM524254 QAG524251:QAI524254 QKC524251:QKE524254 QTY524251:QUA524254 RDU524251:RDW524254 RNQ524251:RNS524254 RXM524251:RXO524254 SHI524251:SHK524254 SRE524251:SRG524254 TBA524251:TBC524254 TKW524251:TKY524254 TUS524251:TUU524254 UEO524251:UEQ524254 UOK524251:UOM524254 UYG524251:UYI524254 VIC524251:VIE524254 VRY524251:VSA524254 WBU524251:WBW524254 WLQ524251:WLS524254 WVM524251:WVO524254 E589787:G589790 JA589787:JC589790 SW589787:SY589790 ACS589787:ACU589790 AMO589787:AMQ589790 AWK589787:AWM589790 BGG589787:BGI589790 BQC589787:BQE589790 BZY589787:CAA589790 CJU589787:CJW589790 CTQ589787:CTS589790 DDM589787:DDO589790 DNI589787:DNK589790 DXE589787:DXG589790 EHA589787:EHC589790 EQW589787:EQY589790 FAS589787:FAU589790 FKO589787:FKQ589790 FUK589787:FUM589790 GEG589787:GEI589790 GOC589787:GOE589790 GXY589787:GYA589790 HHU589787:HHW589790 HRQ589787:HRS589790 IBM589787:IBO589790 ILI589787:ILK589790 IVE589787:IVG589790 JFA589787:JFC589790 JOW589787:JOY589790 JYS589787:JYU589790 KIO589787:KIQ589790 KSK589787:KSM589790 LCG589787:LCI589790 LMC589787:LME589790 LVY589787:LWA589790 MFU589787:MFW589790 MPQ589787:MPS589790 MZM589787:MZO589790 NJI589787:NJK589790 NTE589787:NTG589790 ODA589787:ODC589790 OMW589787:OMY589790 OWS589787:OWU589790 PGO589787:PGQ589790 PQK589787:PQM589790 QAG589787:QAI589790 QKC589787:QKE589790 QTY589787:QUA589790 RDU589787:RDW589790 RNQ589787:RNS589790 RXM589787:RXO589790 SHI589787:SHK589790 SRE589787:SRG589790 TBA589787:TBC589790 TKW589787:TKY589790 TUS589787:TUU589790 UEO589787:UEQ589790 UOK589787:UOM589790 UYG589787:UYI589790 VIC589787:VIE589790 VRY589787:VSA589790 WBU589787:WBW589790 WLQ589787:WLS589790 WVM589787:WVO589790 E655323:G655326 JA655323:JC655326 SW655323:SY655326 ACS655323:ACU655326 AMO655323:AMQ655326 AWK655323:AWM655326 BGG655323:BGI655326 BQC655323:BQE655326 BZY655323:CAA655326 CJU655323:CJW655326 CTQ655323:CTS655326 DDM655323:DDO655326 DNI655323:DNK655326 DXE655323:DXG655326 EHA655323:EHC655326 EQW655323:EQY655326 FAS655323:FAU655326 FKO655323:FKQ655326 FUK655323:FUM655326 GEG655323:GEI655326 GOC655323:GOE655326 GXY655323:GYA655326 HHU655323:HHW655326 HRQ655323:HRS655326 IBM655323:IBO655326 ILI655323:ILK655326 IVE655323:IVG655326 JFA655323:JFC655326 JOW655323:JOY655326 JYS655323:JYU655326 KIO655323:KIQ655326 KSK655323:KSM655326 LCG655323:LCI655326 LMC655323:LME655326 LVY655323:LWA655326 MFU655323:MFW655326 MPQ655323:MPS655326 MZM655323:MZO655326 NJI655323:NJK655326 NTE655323:NTG655326 ODA655323:ODC655326 OMW655323:OMY655326 OWS655323:OWU655326 PGO655323:PGQ655326 PQK655323:PQM655326 QAG655323:QAI655326 QKC655323:QKE655326 QTY655323:QUA655326 RDU655323:RDW655326 RNQ655323:RNS655326 RXM655323:RXO655326 SHI655323:SHK655326 SRE655323:SRG655326 TBA655323:TBC655326 TKW655323:TKY655326 TUS655323:TUU655326 UEO655323:UEQ655326 UOK655323:UOM655326 UYG655323:UYI655326 VIC655323:VIE655326 VRY655323:VSA655326 WBU655323:WBW655326 WLQ655323:WLS655326 WVM655323:WVO655326 E720859:G720862 JA720859:JC720862 SW720859:SY720862 ACS720859:ACU720862 AMO720859:AMQ720862 AWK720859:AWM720862 BGG720859:BGI720862 BQC720859:BQE720862 BZY720859:CAA720862 CJU720859:CJW720862 CTQ720859:CTS720862 DDM720859:DDO720862 DNI720859:DNK720862 DXE720859:DXG720862 EHA720859:EHC720862 EQW720859:EQY720862 FAS720859:FAU720862 FKO720859:FKQ720862 FUK720859:FUM720862 GEG720859:GEI720862 GOC720859:GOE720862 GXY720859:GYA720862 HHU720859:HHW720862 HRQ720859:HRS720862 IBM720859:IBO720862 ILI720859:ILK720862 IVE720859:IVG720862 JFA720859:JFC720862 JOW720859:JOY720862 JYS720859:JYU720862 KIO720859:KIQ720862 KSK720859:KSM720862 LCG720859:LCI720862 LMC720859:LME720862 LVY720859:LWA720862 MFU720859:MFW720862 MPQ720859:MPS720862 MZM720859:MZO720862 NJI720859:NJK720862 NTE720859:NTG720862 ODA720859:ODC720862 OMW720859:OMY720862 OWS720859:OWU720862 PGO720859:PGQ720862 PQK720859:PQM720862 QAG720859:QAI720862 QKC720859:QKE720862 QTY720859:QUA720862 RDU720859:RDW720862 RNQ720859:RNS720862 RXM720859:RXO720862 SHI720859:SHK720862 SRE720859:SRG720862 TBA720859:TBC720862 TKW720859:TKY720862 TUS720859:TUU720862 UEO720859:UEQ720862 UOK720859:UOM720862 UYG720859:UYI720862 VIC720859:VIE720862 VRY720859:VSA720862 WBU720859:WBW720862 WLQ720859:WLS720862 WVM720859:WVO720862 E786395:G786398 JA786395:JC786398 SW786395:SY786398 ACS786395:ACU786398 AMO786395:AMQ786398 AWK786395:AWM786398 BGG786395:BGI786398 BQC786395:BQE786398 BZY786395:CAA786398 CJU786395:CJW786398 CTQ786395:CTS786398 DDM786395:DDO786398 DNI786395:DNK786398 DXE786395:DXG786398 EHA786395:EHC786398 EQW786395:EQY786398 FAS786395:FAU786398 FKO786395:FKQ786398 FUK786395:FUM786398 GEG786395:GEI786398 GOC786395:GOE786398 GXY786395:GYA786398 HHU786395:HHW786398 HRQ786395:HRS786398 IBM786395:IBO786398 ILI786395:ILK786398 IVE786395:IVG786398 JFA786395:JFC786398 JOW786395:JOY786398 JYS786395:JYU786398 KIO786395:KIQ786398 KSK786395:KSM786398 LCG786395:LCI786398 LMC786395:LME786398 LVY786395:LWA786398 MFU786395:MFW786398 MPQ786395:MPS786398 MZM786395:MZO786398 NJI786395:NJK786398 NTE786395:NTG786398 ODA786395:ODC786398 OMW786395:OMY786398 OWS786395:OWU786398 PGO786395:PGQ786398 PQK786395:PQM786398 QAG786395:QAI786398 QKC786395:QKE786398 QTY786395:QUA786398 RDU786395:RDW786398 RNQ786395:RNS786398 RXM786395:RXO786398 SHI786395:SHK786398 SRE786395:SRG786398 TBA786395:TBC786398 TKW786395:TKY786398 TUS786395:TUU786398 UEO786395:UEQ786398 UOK786395:UOM786398 UYG786395:UYI786398 VIC786395:VIE786398 VRY786395:VSA786398 WBU786395:WBW786398 WLQ786395:WLS786398 WVM786395:WVO786398 E851931:G851934 JA851931:JC851934 SW851931:SY851934 ACS851931:ACU851934 AMO851931:AMQ851934 AWK851931:AWM851934 BGG851931:BGI851934 BQC851931:BQE851934 BZY851931:CAA851934 CJU851931:CJW851934 CTQ851931:CTS851934 DDM851931:DDO851934 DNI851931:DNK851934 DXE851931:DXG851934 EHA851931:EHC851934 EQW851931:EQY851934 FAS851931:FAU851934 FKO851931:FKQ851934 FUK851931:FUM851934 GEG851931:GEI851934 GOC851931:GOE851934 GXY851931:GYA851934 HHU851931:HHW851934 HRQ851931:HRS851934 IBM851931:IBO851934 ILI851931:ILK851934 IVE851931:IVG851934 JFA851931:JFC851934 JOW851931:JOY851934 JYS851931:JYU851934 KIO851931:KIQ851934 KSK851931:KSM851934 LCG851931:LCI851934 LMC851931:LME851934 LVY851931:LWA851934 MFU851931:MFW851934 MPQ851931:MPS851934 MZM851931:MZO851934 NJI851931:NJK851934 NTE851931:NTG851934 ODA851931:ODC851934 OMW851931:OMY851934 OWS851931:OWU851934 PGO851931:PGQ851934 PQK851931:PQM851934 QAG851931:QAI851934 QKC851931:QKE851934 QTY851931:QUA851934 RDU851931:RDW851934 RNQ851931:RNS851934 RXM851931:RXO851934 SHI851931:SHK851934 SRE851931:SRG851934 TBA851931:TBC851934 TKW851931:TKY851934 TUS851931:TUU851934 UEO851931:UEQ851934 UOK851931:UOM851934 UYG851931:UYI851934 VIC851931:VIE851934 VRY851931:VSA851934 WBU851931:WBW851934 WLQ851931:WLS851934 WVM851931:WVO851934 E917467:G917470 JA917467:JC917470 SW917467:SY917470 ACS917467:ACU917470 AMO917467:AMQ917470 AWK917467:AWM917470 BGG917467:BGI917470 BQC917467:BQE917470 BZY917467:CAA917470 CJU917467:CJW917470 CTQ917467:CTS917470 DDM917467:DDO917470 DNI917467:DNK917470 DXE917467:DXG917470 EHA917467:EHC917470 EQW917467:EQY917470 FAS917467:FAU917470 FKO917467:FKQ917470 FUK917467:FUM917470 GEG917467:GEI917470 GOC917467:GOE917470 GXY917467:GYA917470 HHU917467:HHW917470 HRQ917467:HRS917470 IBM917467:IBO917470 ILI917467:ILK917470 IVE917467:IVG917470 JFA917467:JFC917470 JOW917467:JOY917470 JYS917467:JYU917470 KIO917467:KIQ917470 KSK917467:KSM917470 LCG917467:LCI917470 LMC917467:LME917470 LVY917467:LWA917470 MFU917467:MFW917470 MPQ917467:MPS917470 MZM917467:MZO917470 NJI917467:NJK917470 NTE917467:NTG917470 ODA917467:ODC917470 OMW917467:OMY917470 OWS917467:OWU917470 PGO917467:PGQ917470 PQK917467:PQM917470 QAG917467:QAI917470 QKC917467:QKE917470 QTY917467:QUA917470 RDU917467:RDW917470 RNQ917467:RNS917470 RXM917467:RXO917470 SHI917467:SHK917470 SRE917467:SRG917470 TBA917467:TBC917470 TKW917467:TKY917470 TUS917467:TUU917470 UEO917467:UEQ917470 UOK917467:UOM917470 UYG917467:UYI917470 VIC917467:VIE917470 VRY917467:VSA917470 WBU917467:WBW917470 WLQ917467:WLS917470 WVM917467:WVO917470 E983003:G983006 JA983003:JC983006 SW983003:SY983006 ACS983003:ACU983006 AMO983003:AMQ983006 AWK983003:AWM983006 BGG983003:BGI983006 BQC983003:BQE983006 BZY983003:CAA983006 CJU983003:CJW983006 CTQ983003:CTS983006 DDM983003:DDO983006 DNI983003:DNK983006 DXE983003:DXG983006 EHA983003:EHC983006 EQW983003:EQY983006 FAS983003:FAU983006 FKO983003:FKQ983006 FUK983003:FUM983006 GEG983003:GEI983006 GOC983003:GOE983006 GXY983003:GYA983006 HHU983003:HHW983006 HRQ983003:HRS983006 IBM983003:IBO983006 ILI983003:ILK983006 IVE983003:IVG983006 JFA983003:JFC983006 JOW983003:JOY983006 JYS983003:JYU983006 KIO983003:KIQ983006 KSK983003:KSM983006 LCG983003:LCI983006 LMC983003:LME983006 LVY983003:LWA983006 MFU983003:MFW983006 MPQ983003:MPS983006 MZM983003:MZO983006 NJI983003:NJK983006 NTE983003:NTG983006 ODA983003:ODC983006 OMW983003:OMY983006 OWS983003:OWU983006 PGO983003:PGQ983006 PQK983003:PQM983006 QAG983003:QAI983006 QKC983003:QKE983006 QTY983003:QUA983006 RDU983003:RDW983006 RNQ983003:RNS983006 RXM983003:RXO983006 SHI983003:SHK983006 SRE983003:SRG983006 TBA983003:TBC983006 TKW983003:TKY983006 TUS983003:TUU983006 UEO983003:UEQ983006 UOK983003:UOM983006 UYG983003:UYI983006 VIC983003:VIE983006 VRY983003:VSA983006 WBU983003:WBW983006 WLQ983003:WLS983006 WVM983003:WVO983006 E65518:G65525 JA65518:JC65525 SW65518:SY65525 ACS65518:ACU65525 AMO65518:AMQ65525 AWK65518:AWM65525 BGG65518:BGI65525 BQC65518:BQE65525 BZY65518:CAA65525 CJU65518:CJW65525 CTQ65518:CTS65525 DDM65518:DDO65525 DNI65518:DNK65525 DXE65518:DXG65525 EHA65518:EHC65525 EQW65518:EQY65525 FAS65518:FAU65525 FKO65518:FKQ65525 FUK65518:FUM65525 GEG65518:GEI65525 GOC65518:GOE65525 GXY65518:GYA65525 HHU65518:HHW65525 HRQ65518:HRS65525 IBM65518:IBO65525 ILI65518:ILK65525 IVE65518:IVG65525 JFA65518:JFC65525 JOW65518:JOY65525 JYS65518:JYU65525 KIO65518:KIQ65525 KSK65518:KSM65525 LCG65518:LCI65525 LMC65518:LME65525 LVY65518:LWA65525 MFU65518:MFW65525 MPQ65518:MPS65525 MZM65518:MZO65525 NJI65518:NJK65525 NTE65518:NTG65525 ODA65518:ODC65525 OMW65518:OMY65525 OWS65518:OWU65525 PGO65518:PGQ65525 PQK65518:PQM65525 QAG65518:QAI65525 QKC65518:QKE65525 QTY65518:QUA65525 RDU65518:RDW65525 RNQ65518:RNS65525 RXM65518:RXO65525 SHI65518:SHK65525 SRE65518:SRG65525 TBA65518:TBC65525 TKW65518:TKY65525 TUS65518:TUU65525 UEO65518:UEQ65525 UOK65518:UOM65525 UYG65518:UYI65525 VIC65518:VIE65525 VRY65518:VSA65525 WBU65518:WBW65525 WLQ65518:WLS65525 WVM65518:WVO65525 E131054:G131061 JA131054:JC131061 SW131054:SY131061 ACS131054:ACU131061 AMO131054:AMQ131061 AWK131054:AWM131061 BGG131054:BGI131061 BQC131054:BQE131061 BZY131054:CAA131061 CJU131054:CJW131061 CTQ131054:CTS131061 DDM131054:DDO131061 DNI131054:DNK131061 DXE131054:DXG131061 EHA131054:EHC131061 EQW131054:EQY131061 FAS131054:FAU131061 FKO131054:FKQ131061 FUK131054:FUM131061 GEG131054:GEI131061 GOC131054:GOE131061 GXY131054:GYA131061 HHU131054:HHW131061 HRQ131054:HRS131061 IBM131054:IBO131061 ILI131054:ILK131061 IVE131054:IVG131061 JFA131054:JFC131061 JOW131054:JOY131061 JYS131054:JYU131061 KIO131054:KIQ131061 KSK131054:KSM131061 LCG131054:LCI131061 LMC131054:LME131061 LVY131054:LWA131061 MFU131054:MFW131061 MPQ131054:MPS131061 MZM131054:MZO131061 NJI131054:NJK131061 NTE131054:NTG131061 ODA131054:ODC131061 OMW131054:OMY131061 OWS131054:OWU131061 PGO131054:PGQ131061 PQK131054:PQM131061 QAG131054:QAI131061 QKC131054:QKE131061 QTY131054:QUA131061 RDU131054:RDW131061 RNQ131054:RNS131061 RXM131054:RXO131061 SHI131054:SHK131061 SRE131054:SRG131061 TBA131054:TBC131061 TKW131054:TKY131061 TUS131054:TUU131061 UEO131054:UEQ131061 UOK131054:UOM131061 UYG131054:UYI131061 VIC131054:VIE131061 VRY131054:VSA131061 WBU131054:WBW131061 WLQ131054:WLS131061 WVM131054:WVO131061 E196590:G196597 JA196590:JC196597 SW196590:SY196597 ACS196590:ACU196597 AMO196590:AMQ196597 AWK196590:AWM196597 BGG196590:BGI196597 BQC196590:BQE196597 BZY196590:CAA196597 CJU196590:CJW196597 CTQ196590:CTS196597 DDM196590:DDO196597 DNI196590:DNK196597 DXE196590:DXG196597 EHA196590:EHC196597 EQW196590:EQY196597 FAS196590:FAU196597 FKO196590:FKQ196597 FUK196590:FUM196597 GEG196590:GEI196597 GOC196590:GOE196597 GXY196590:GYA196597 HHU196590:HHW196597 HRQ196590:HRS196597 IBM196590:IBO196597 ILI196590:ILK196597 IVE196590:IVG196597 JFA196590:JFC196597 JOW196590:JOY196597 JYS196590:JYU196597 KIO196590:KIQ196597 KSK196590:KSM196597 LCG196590:LCI196597 LMC196590:LME196597 LVY196590:LWA196597 MFU196590:MFW196597 MPQ196590:MPS196597 MZM196590:MZO196597 NJI196590:NJK196597 NTE196590:NTG196597 ODA196590:ODC196597 OMW196590:OMY196597 OWS196590:OWU196597 PGO196590:PGQ196597 PQK196590:PQM196597 QAG196590:QAI196597 QKC196590:QKE196597 QTY196590:QUA196597 RDU196590:RDW196597 RNQ196590:RNS196597 RXM196590:RXO196597 SHI196590:SHK196597 SRE196590:SRG196597 TBA196590:TBC196597 TKW196590:TKY196597 TUS196590:TUU196597 UEO196590:UEQ196597 UOK196590:UOM196597 UYG196590:UYI196597 VIC196590:VIE196597 VRY196590:VSA196597 WBU196590:WBW196597 WLQ196590:WLS196597 WVM196590:WVO196597 E262126:G262133 JA262126:JC262133 SW262126:SY262133 ACS262126:ACU262133 AMO262126:AMQ262133 AWK262126:AWM262133 BGG262126:BGI262133 BQC262126:BQE262133 BZY262126:CAA262133 CJU262126:CJW262133 CTQ262126:CTS262133 DDM262126:DDO262133 DNI262126:DNK262133 DXE262126:DXG262133 EHA262126:EHC262133 EQW262126:EQY262133 FAS262126:FAU262133 FKO262126:FKQ262133 FUK262126:FUM262133 GEG262126:GEI262133 GOC262126:GOE262133 GXY262126:GYA262133 HHU262126:HHW262133 HRQ262126:HRS262133 IBM262126:IBO262133 ILI262126:ILK262133 IVE262126:IVG262133 JFA262126:JFC262133 JOW262126:JOY262133 JYS262126:JYU262133 KIO262126:KIQ262133 KSK262126:KSM262133 LCG262126:LCI262133 LMC262126:LME262133 LVY262126:LWA262133 MFU262126:MFW262133 MPQ262126:MPS262133 MZM262126:MZO262133 NJI262126:NJK262133 NTE262126:NTG262133 ODA262126:ODC262133 OMW262126:OMY262133 OWS262126:OWU262133 PGO262126:PGQ262133 PQK262126:PQM262133 QAG262126:QAI262133 QKC262126:QKE262133 QTY262126:QUA262133 RDU262126:RDW262133 RNQ262126:RNS262133 RXM262126:RXO262133 SHI262126:SHK262133 SRE262126:SRG262133 TBA262126:TBC262133 TKW262126:TKY262133 TUS262126:TUU262133 UEO262126:UEQ262133 UOK262126:UOM262133 UYG262126:UYI262133 VIC262126:VIE262133 VRY262126:VSA262133 WBU262126:WBW262133 WLQ262126:WLS262133 WVM262126:WVO262133 E327662:G327669 JA327662:JC327669 SW327662:SY327669 ACS327662:ACU327669 AMO327662:AMQ327669 AWK327662:AWM327669 BGG327662:BGI327669 BQC327662:BQE327669 BZY327662:CAA327669 CJU327662:CJW327669 CTQ327662:CTS327669 DDM327662:DDO327669 DNI327662:DNK327669 DXE327662:DXG327669 EHA327662:EHC327669 EQW327662:EQY327669 FAS327662:FAU327669 FKO327662:FKQ327669 FUK327662:FUM327669 GEG327662:GEI327669 GOC327662:GOE327669 GXY327662:GYA327669 HHU327662:HHW327669 HRQ327662:HRS327669 IBM327662:IBO327669 ILI327662:ILK327669 IVE327662:IVG327669 JFA327662:JFC327669 JOW327662:JOY327669 JYS327662:JYU327669 KIO327662:KIQ327669 KSK327662:KSM327669 LCG327662:LCI327669 LMC327662:LME327669 LVY327662:LWA327669 MFU327662:MFW327669 MPQ327662:MPS327669 MZM327662:MZO327669 NJI327662:NJK327669 NTE327662:NTG327669 ODA327662:ODC327669 OMW327662:OMY327669 OWS327662:OWU327669 PGO327662:PGQ327669 PQK327662:PQM327669 QAG327662:QAI327669 QKC327662:QKE327669 QTY327662:QUA327669 RDU327662:RDW327669 RNQ327662:RNS327669 RXM327662:RXO327669 SHI327662:SHK327669 SRE327662:SRG327669 TBA327662:TBC327669 TKW327662:TKY327669 TUS327662:TUU327669 UEO327662:UEQ327669 UOK327662:UOM327669 UYG327662:UYI327669 VIC327662:VIE327669 VRY327662:VSA327669 WBU327662:WBW327669 WLQ327662:WLS327669 WVM327662:WVO327669 E393198:G393205 JA393198:JC393205 SW393198:SY393205 ACS393198:ACU393205 AMO393198:AMQ393205 AWK393198:AWM393205 BGG393198:BGI393205 BQC393198:BQE393205 BZY393198:CAA393205 CJU393198:CJW393205 CTQ393198:CTS393205 DDM393198:DDO393205 DNI393198:DNK393205 DXE393198:DXG393205 EHA393198:EHC393205 EQW393198:EQY393205 FAS393198:FAU393205 FKO393198:FKQ393205 FUK393198:FUM393205 GEG393198:GEI393205 GOC393198:GOE393205 GXY393198:GYA393205 HHU393198:HHW393205 HRQ393198:HRS393205 IBM393198:IBO393205 ILI393198:ILK393205 IVE393198:IVG393205 JFA393198:JFC393205 JOW393198:JOY393205 JYS393198:JYU393205 KIO393198:KIQ393205 KSK393198:KSM393205 LCG393198:LCI393205 LMC393198:LME393205 LVY393198:LWA393205 MFU393198:MFW393205 MPQ393198:MPS393205 MZM393198:MZO393205 NJI393198:NJK393205 NTE393198:NTG393205 ODA393198:ODC393205 OMW393198:OMY393205 OWS393198:OWU393205 PGO393198:PGQ393205 PQK393198:PQM393205 QAG393198:QAI393205 QKC393198:QKE393205 QTY393198:QUA393205 RDU393198:RDW393205 RNQ393198:RNS393205 RXM393198:RXO393205 SHI393198:SHK393205 SRE393198:SRG393205 TBA393198:TBC393205 TKW393198:TKY393205 TUS393198:TUU393205 UEO393198:UEQ393205 UOK393198:UOM393205 UYG393198:UYI393205 VIC393198:VIE393205 VRY393198:VSA393205 WBU393198:WBW393205 WLQ393198:WLS393205 WVM393198:WVO393205 E458734:G458741 JA458734:JC458741 SW458734:SY458741 ACS458734:ACU458741 AMO458734:AMQ458741 AWK458734:AWM458741 BGG458734:BGI458741 BQC458734:BQE458741 BZY458734:CAA458741 CJU458734:CJW458741 CTQ458734:CTS458741 DDM458734:DDO458741 DNI458734:DNK458741 DXE458734:DXG458741 EHA458734:EHC458741 EQW458734:EQY458741 FAS458734:FAU458741 FKO458734:FKQ458741 FUK458734:FUM458741 GEG458734:GEI458741 GOC458734:GOE458741 GXY458734:GYA458741 HHU458734:HHW458741 HRQ458734:HRS458741 IBM458734:IBO458741 ILI458734:ILK458741 IVE458734:IVG458741 JFA458734:JFC458741 JOW458734:JOY458741 JYS458734:JYU458741 KIO458734:KIQ458741 KSK458734:KSM458741 LCG458734:LCI458741 LMC458734:LME458741 LVY458734:LWA458741 MFU458734:MFW458741 MPQ458734:MPS458741 MZM458734:MZO458741 NJI458734:NJK458741 NTE458734:NTG458741 ODA458734:ODC458741 OMW458734:OMY458741 OWS458734:OWU458741 PGO458734:PGQ458741 PQK458734:PQM458741 QAG458734:QAI458741 QKC458734:QKE458741 QTY458734:QUA458741 RDU458734:RDW458741 RNQ458734:RNS458741 RXM458734:RXO458741 SHI458734:SHK458741 SRE458734:SRG458741 TBA458734:TBC458741 TKW458734:TKY458741 TUS458734:TUU458741 UEO458734:UEQ458741 UOK458734:UOM458741 UYG458734:UYI458741 VIC458734:VIE458741 VRY458734:VSA458741 WBU458734:WBW458741 WLQ458734:WLS458741 WVM458734:WVO458741 E524270:G524277 JA524270:JC524277 SW524270:SY524277 ACS524270:ACU524277 AMO524270:AMQ524277 AWK524270:AWM524277 BGG524270:BGI524277 BQC524270:BQE524277 BZY524270:CAA524277 CJU524270:CJW524277 CTQ524270:CTS524277 DDM524270:DDO524277 DNI524270:DNK524277 DXE524270:DXG524277 EHA524270:EHC524277 EQW524270:EQY524277 FAS524270:FAU524277 FKO524270:FKQ524277 FUK524270:FUM524277 GEG524270:GEI524277 GOC524270:GOE524277 GXY524270:GYA524277 HHU524270:HHW524277 HRQ524270:HRS524277 IBM524270:IBO524277 ILI524270:ILK524277 IVE524270:IVG524277 JFA524270:JFC524277 JOW524270:JOY524277 JYS524270:JYU524277 KIO524270:KIQ524277 KSK524270:KSM524277 LCG524270:LCI524277 LMC524270:LME524277 LVY524270:LWA524277 MFU524270:MFW524277 MPQ524270:MPS524277 MZM524270:MZO524277 NJI524270:NJK524277 NTE524270:NTG524277 ODA524270:ODC524277 OMW524270:OMY524277 OWS524270:OWU524277 PGO524270:PGQ524277 PQK524270:PQM524277 QAG524270:QAI524277 QKC524270:QKE524277 QTY524270:QUA524277 RDU524270:RDW524277 RNQ524270:RNS524277 RXM524270:RXO524277 SHI524270:SHK524277 SRE524270:SRG524277 TBA524270:TBC524277 TKW524270:TKY524277 TUS524270:TUU524277 UEO524270:UEQ524277 UOK524270:UOM524277 UYG524270:UYI524277 VIC524270:VIE524277 VRY524270:VSA524277 WBU524270:WBW524277 WLQ524270:WLS524277 WVM524270:WVO524277 E589806:G589813 JA589806:JC589813 SW589806:SY589813 ACS589806:ACU589813 AMO589806:AMQ589813 AWK589806:AWM589813 BGG589806:BGI589813 BQC589806:BQE589813 BZY589806:CAA589813 CJU589806:CJW589813 CTQ589806:CTS589813 DDM589806:DDO589813 DNI589806:DNK589813 DXE589806:DXG589813 EHA589806:EHC589813 EQW589806:EQY589813 FAS589806:FAU589813 FKO589806:FKQ589813 FUK589806:FUM589813 GEG589806:GEI589813 GOC589806:GOE589813 GXY589806:GYA589813 HHU589806:HHW589813 HRQ589806:HRS589813 IBM589806:IBO589813 ILI589806:ILK589813 IVE589806:IVG589813 JFA589806:JFC589813 JOW589806:JOY589813 JYS589806:JYU589813 KIO589806:KIQ589813 KSK589806:KSM589813 LCG589806:LCI589813 LMC589806:LME589813 LVY589806:LWA589813 MFU589806:MFW589813 MPQ589806:MPS589813 MZM589806:MZO589813 NJI589806:NJK589813 NTE589806:NTG589813 ODA589806:ODC589813 OMW589806:OMY589813 OWS589806:OWU589813 PGO589806:PGQ589813 PQK589806:PQM589813 QAG589806:QAI589813 QKC589806:QKE589813 QTY589806:QUA589813 RDU589806:RDW589813 RNQ589806:RNS589813 RXM589806:RXO589813 SHI589806:SHK589813 SRE589806:SRG589813 TBA589806:TBC589813 TKW589806:TKY589813 TUS589806:TUU589813 UEO589806:UEQ589813 UOK589806:UOM589813 UYG589806:UYI589813 VIC589806:VIE589813 VRY589806:VSA589813 WBU589806:WBW589813 WLQ589806:WLS589813 WVM589806:WVO589813 E655342:G655349 JA655342:JC655349 SW655342:SY655349 ACS655342:ACU655349 AMO655342:AMQ655349 AWK655342:AWM655349 BGG655342:BGI655349 BQC655342:BQE655349 BZY655342:CAA655349 CJU655342:CJW655349 CTQ655342:CTS655349 DDM655342:DDO655349 DNI655342:DNK655349 DXE655342:DXG655349 EHA655342:EHC655349 EQW655342:EQY655349 FAS655342:FAU655349 FKO655342:FKQ655349 FUK655342:FUM655349 GEG655342:GEI655349 GOC655342:GOE655349 GXY655342:GYA655349 HHU655342:HHW655349 HRQ655342:HRS655349 IBM655342:IBO655349 ILI655342:ILK655349 IVE655342:IVG655349 JFA655342:JFC655349 JOW655342:JOY655349 JYS655342:JYU655349 KIO655342:KIQ655349 KSK655342:KSM655349 LCG655342:LCI655349 LMC655342:LME655349 LVY655342:LWA655349 MFU655342:MFW655349 MPQ655342:MPS655349 MZM655342:MZO655349 NJI655342:NJK655349 NTE655342:NTG655349 ODA655342:ODC655349 OMW655342:OMY655349 OWS655342:OWU655349 PGO655342:PGQ655349 PQK655342:PQM655349 QAG655342:QAI655349 QKC655342:QKE655349 QTY655342:QUA655349 RDU655342:RDW655349 RNQ655342:RNS655349 RXM655342:RXO655349 SHI655342:SHK655349 SRE655342:SRG655349 TBA655342:TBC655349 TKW655342:TKY655349 TUS655342:TUU655349 UEO655342:UEQ655349 UOK655342:UOM655349 UYG655342:UYI655349 VIC655342:VIE655349 VRY655342:VSA655349 WBU655342:WBW655349 WLQ655342:WLS655349 WVM655342:WVO655349 E720878:G720885 JA720878:JC720885 SW720878:SY720885 ACS720878:ACU720885 AMO720878:AMQ720885 AWK720878:AWM720885 BGG720878:BGI720885 BQC720878:BQE720885 BZY720878:CAA720885 CJU720878:CJW720885 CTQ720878:CTS720885 DDM720878:DDO720885 DNI720878:DNK720885 DXE720878:DXG720885 EHA720878:EHC720885 EQW720878:EQY720885 FAS720878:FAU720885 FKO720878:FKQ720885 FUK720878:FUM720885 GEG720878:GEI720885 GOC720878:GOE720885 GXY720878:GYA720885 HHU720878:HHW720885 HRQ720878:HRS720885 IBM720878:IBO720885 ILI720878:ILK720885 IVE720878:IVG720885 JFA720878:JFC720885 JOW720878:JOY720885 JYS720878:JYU720885 KIO720878:KIQ720885 KSK720878:KSM720885 LCG720878:LCI720885 LMC720878:LME720885 LVY720878:LWA720885 MFU720878:MFW720885 MPQ720878:MPS720885 MZM720878:MZO720885 NJI720878:NJK720885 NTE720878:NTG720885 ODA720878:ODC720885 OMW720878:OMY720885 OWS720878:OWU720885 PGO720878:PGQ720885 PQK720878:PQM720885 QAG720878:QAI720885 QKC720878:QKE720885 QTY720878:QUA720885 RDU720878:RDW720885 RNQ720878:RNS720885 RXM720878:RXO720885 SHI720878:SHK720885 SRE720878:SRG720885 TBA720878:TBC720885 TKW720878:TKY720885 TUS720878:TUU720885 UEO720878:UEQ720885 UOK720878:UOM720885 UYG720878:UYI720885 VIC720878:VIE720885 VRY720878:VSA720885 WBU720878:WBW720885 WLQ720878:WLS720885 WVM720878:WVO720885 E786414:G786421 JA786414:JC786421 SW786414:SY786421 ACS786414:ACU786421 AMO786414:AMQ786421 AWK786414:AWM786421 BGG786414:BGI786421 BQC786414:BQE786421 BZY786414:CAA786421 CJU786414:CJW786421 CTQ786414:CTS786421 DDM786414:DDO786421 DNI786414:DNK786421 DXE786414:DXG786421 EHA786414:EHC786421 EQW786414:EQY786421 FAS786414:FAU786421 FKO786414:FKQ786421 FUK786414:FUM786421 GEG786414:GEI786421 GOC786414:GOE786421 GXY786414:GYA786421 HHU786414:HHW786421 HRQ786414:HRS786421 IBM786414:IBO786421 ILI786414:ILK786421 IVE786414:IVG786421 JFA786414:JFC786421 JOW786414:JOY786421 JYS786414:JYU786421 KIO786414:KIQ786421 KSK786414:KSM786421 LCG786414:LCI786421 LMC786414:LME786421 LVY786414:LWA786421 MFU786414:MFW786421 MPQ786414:MPS786421 MZM786414:MZO786421 NJI786414:NJK786421 NTE786414:NTG786421 ODA786414:ODC786421 OMW786414:OMY786421 OWS786414:OWU786421 PGO786414:PGQ786421 PQK786414:PQM786421 QAG786414:QAI786421 QKC786414:QKE786421 QTY786414:QUA786421 RDU786414:RDW786421 RNQ786414:RNS786421 RXM786414:RXO786421 SHI786414:SHK786421 SRE786414:SRG786421 TBA786414:TBC786421 TKW786414:TKY786421 TUS786414:TUU786421 UEO786414:UEQ786421 UOK786414:UOM786421 UYG786414:UYI786421 VIC786414:VIE786421 VRY786414:VSA786421 WBU786414:WBW786421 WLQ786414:WLS786421 WVM786414:WVO786421 E851950:G851957 JA851950:JC851957 SW851950:SY851957 ACS851950:ACU851957 AMO851950:AMQ851957 AWK851950:AWM851957 BGG851950:BGI851957 BQC851950:BQE851957 BZY851950:CAA851957 CJU851950:CJW851957 CTQ851950:CTS851957 DDM851950:DDO851957 DNI851950:DNK851957 DXE851950:DXG851957 EHA851950:EHC851957 EQW851950:EQY851957 FAS851950:FAU851957 FKO851950:FKQ851957 FUK851950:FUM851957 GEG851950:GEI851957 GOC851950:GOE851957 GXY851950:GYA851957 HHU851950:HHW851957 HRQ851950:HRS851957 IBM851950:IBO851957 ILI851950:ILK851957 IVE851950:IVG851957 JFA851950:JFC851957 JOW851950:JOY851957 JYS851950:JYU851957 KIO851950:KIQ851957 KSK851950:KSM851957 LCG851950:LCI851957 LMC851950:LME851957 LVY851950:LWA851957 MFU851950:MFW851957 MPQ851950:MPS851957 MZM851950:MZO851957 NJI851950:NJK851957 NTE851950:NTG851957 ODA851950:ODC851957 OMW851950:OMY851957 OWS851950:OWU851957 PGO851950:PGQ851957 PQK851950:PQM851957 QAG851950:QAI851957 QKC851950:QKE851957 QTY851950:QUA851957 RDU851950:RDW851957 RNQ851950:RNS851957 RXM851950:RXO851957 SHI851950:SHK851957 SRE851950:SRG851957 TBA851950:TBC851957 TKW851950:TKY851957 TUS851950:TUU851957 UEO851950:UEQ851957 UOK851950:UOM851957 UYG851950:UYI851957 VIC851950:VIE851957 VRY851950:VSA851957 WBU851950:WBW851957 WLQ851950:WLS851957 WVM851950:WVO851957 E917486:G917493 JA917486:JC917493 SW917486:SY917493 ACS917486:ACU917493 AMO917486:AMQ917493 AWK917486:AWM917493 BGG917486:BGI917493 BQC917486:BQE917493 BZY917486:CAA917493 CJU917486:CJW917493 CTQ917486:CTS917493 DDM917486:DDO917493 DNI917486:DNK917493 DXE917486:DXG917493 EHA917486:EHC917493 EQW917486:EQY917493 FAS917486:FAU917493 FKO917486:FKQ917493 FUK917486:FUM917493 GEG917486:GEI917493 GOC917486:GOE917493 GXY917486:GYA917493 HHU917486:HHW917493 HRQ917486:HRS917493 IBM917486:IBO917493 ILI917486:ILK917493 IVE917486:IVG917493 JFA917486:JFC917493 JOW917486:JOY917493 JYS917486:JYU917493 KIO917486:KIQ917493 KSK917486:KSM917493 LCG917486:LCI917493 LMC917486:LME917493 LVY917486:LWA917493 MFU917486:MFW917493 MPQ917486:MPS917493 MZM917486:MZO917493 NJI917486:NJK917493 NTE917486:NTG917493 ODA917486:ODC917493 OMW917486:OMY917493 OWS917486:OWU917493 PGO917486:PGQ917493 PQK917486:PQM917493 QAG917486:QAI917493 QKC917486:QKE917493 QTY917486:QUA917493 RDU917486:RDW917493 RNQ917486:RNS917493 RXM917486:RXO917493 SHI917486:SHK917493 SRE917486:SRG917493 TBA917486:TBC917493 TKW917486:TKY917493 TUS917486:TUU917493 UEO917486:UEQ917493 UOK917486:UOM917493 UYG917486:UYI917493 VIC917486:VIE917493 VRY917486:VSA917493 WBU917486:WBW917493 WLQ917486:WLS917493 WVM917486:WVO917493 E983022:G983029 JA983022:JC983029 SW983022:SY983029 ACS983022:ACU983029 AMO983022:AMQ983029 AWK983022:AWM983029 BGG983022:BGI983029 BQC983022:BQE983029 BZY983022:CAA983029 CJU983022:CJW983029 CTQ983022:CTS983029 DDM983022:DDO983029 DNI983022:DNK983029 DXE983022:DXG983029 EHA983022:EHC983029 EQW983022:EQY983029 FAS983022:FAU983029 FKO983022:FKQ983029 FUK983022:FUM983029 GEG983022:GEI983029 GOC983022:GOE983029 GXY983022:GYA983029 HHU983022:HHW983029 HRQ983022:HRS983029 IBM983022:IBO983029 ILI983022:ILK983029 IVE983022:IVG983029 JFA983022:JFC983029 JOW983022:JOY983029 JYS983022:JYU983029 KIO983022:KIQ983029 KSK983022:KSM983029 LCG983022:LCI983029 LMC983022:LME983029 LVY983022:LWA983029 MFU983022:MFW983029 MPQ983022:MPS983029 MZM983022:MZO983029 NJI983022:NJK983029 NTE983022:NTG983029 ODA983022:ODC983029 OMW983022:OMY983029 OWS983022:OWU983029 PGO983022:PGQ983029 PQK983022:PQM983029 QAG983022:QAI983029 QKC983022:QKE983029 QTY983022:QUA983029 RDU983022:RDW983029 RNQ983022:RNS983029 RXM983022:RXO983029 SHI983022:SHK983029 SRE983022:SRG983029 TBA983022:TBC983029 TKW983022:TKY983029 TUS983022:TUU983029 UEO983022:UEQ983029 UOK983022:UOM983029 UYG983022:UYI983029 VIC983022:VIE983029 VRY983022:VSA983029 WBU983022:WBW983029 WLQ983022:WLS983029 WVM983022:WVO983029 E65527:G65531 JA65527:JC65531 SW65527:SY65531 ACS65527:ACU65531 AMO65527:AMQ65531 AWK65527:AWM65531 BGG65527:BGI65531 BQC65527:BQE65531 BZY65527:CAA65531 CJU65527:CJW65531 CTQ65527:CTS65531 DDM65527:DDO65531 DNI65527:DNK65531 DXE65527:DXG65531 EHA65527:EHC65531 EQW65527:EQY65531 FAS65527:FAU65531 FKO65527:FKQ65531 FUK65527:FUM65531 GEG65527:GEI65531 GOC65527:GOE65531 GXY65527:GYA65531 HHU65527:HHW65531 HRQ65527:HRS65531 IBM65527:IBO65531 ILI65527:ILK65531 IVE65527:IVG65531 JFA65527:JFC65531 JOW65527:JOY65531 JYS65527:JYU65531 KIO65527:KIQ65531 KSK65527:KSM65531 LCG65527:LCI65531 LMC65527:LME65531 LVY65527:LWA65531 MFU65527:MFW65531 MPQ65527:MPS65531 MZM65527:MZO65531 NJI65527:NJK65531 NTE65527:NTG65531 ODA65527:ODC65531 OMW65527:OMY65531 OWS65527:OWU65531 PGO65527:PGQ65531 PQK65527:PQM65531 QAG65527:QAI65531 QKC65527:QKE65531 QTY65527:QUA65531 RDU65527:RDW65531 RNQ65527:RNS65531 RXM65527:RXO65531 SHI65527:SHK65531 SRE65527:SRG65531 TBA65527:TBC65531 TKW65527:TKY65531 TUS65527:TUU65531 UEO65527:UEQ65531 UOK65527:UOM65531 UYG65527:UYI65531 VIC65527:VIE65531 VRY65527:VSA65531 WBU65527:WBW65531 WLQ65527:WLS65531 WVM65527:WVO65531 E131063:G131067 JA131063:JC131067 SW131063:SY131067 ACS131063:ACU131067 AMO131063:AMQ131067 AWK131063:AWM131067 BGG131063:BGI131067 BQC131063:BQE131067 BZY131063:CAA131067 CJU131063:CJW131067 CTQ131063:CTS131067 DDM131063:DDO131067 DNI131063:DNK131067 DXE131063:DXG131067 EHA131063:EHC131067 EQW131063:EQY131067 FAS131063:FAU131067 FKO131063:FKQ131067 FUK131063:FUM131067 GEG131063:GEI131067 GOC131063:GOE131067 GXY131063:GYA131067 HHU131063:HHW131067 HRQ131063:HRS131067 IBM131063:IBO131067 ILI131063:ILK131067 IVE131063:IVG131067 JFA131063:JFC131067 JOW131063:JOY131067 JYS131063:JYU131067 KIO131063:KIQ131067 KSK131063:KSM131067 LCG131063:LCI131067 LMC131063:LME131067 LVY131063:LWA131067 MFU131063:MFW131067 MPQ131063:MPS131067 MZM131063:MZO131067 NJI131063:NJK131067 NTE131063:NTG131067 ODA131063:ODC131067 OMW131063:OMY131067 OWS131063:OWU131067 PGO131063:PGQ131067 PQK131063:PQM131067 QAG131063:QAI131067 QKC131063:QKE131067 QTY131063:QUA131067 RDU131063:RDW131067 RNQ131063:RNS131067 RXM131063:RXO131067 SHI131063:SHK131067 SRE131063:SRG131067 TBA131063:TBC131067 TKW131063:TKY131067 TUS131063:TUU131067 UEO131063:UEQ131067 UOK131063:UOM131067 UYG131063:UYI131067 VIC131063:VIE131067 VRY131063:VSA131067 WBU131063:WBW131067 WLQ131063:WLS131067 WVM131063:WVO131067 E196599:G196603 JA196599:JC196603 SW196599:SY196603 ACS196599:ACU196603 AMO196599:AMQ196603 AWK196599:AWM196603 BGG196599:BGI196603 BQC196599:BQE196603 BZY196599:CAA196603 CJU196599:CJW196603 CTQ196599:CTS196603 DDM196599:DDO196603 DNI196599:DNK196603 DXE196599:DXG196603 EHA196599:EHC196603 EQW196599:EQY196603 FAS196599:FAU196603 FKO196599:FKQ196603 FUK196599:FUM196603 GEG196599:GEI196603 GOC196599:GOE196603 GXY196599:GYA196603 HHU196599:HHW196603 HRQ196599:HRS196603 IBM196599:IBO196603 ILI196599:ILK196603 IVE196599:IVG196603 JFA196599:JFC196603 JOW196599:JOY196603 JYS196599:JYU196603 KIO196599:KIQ196603 KSK196599:KSM196603 LCG196599:LCI196603 LMC196599:LME196603 LVY196599:LWA196603 MFU196599:MFW196603 MPQ196599:MPS196603 MZM196599:MZO196603 NJI196599:NJK196603 NTE196599:NTG196603 ODA196599:ODC196603 OMW196599:OMY196603 OWS196599:OWU196603 PGO196599:PGQ196603 PQK196599:PQM196603 QAG196599:QAI196603 QKC196599:QKE196603 QTY196599:QUA196603 RDU196599:RDW196603 RNQ196599:RNS196603 RXM196599:RXO196603 SHI196599:SHK196603 SRE196599:SRG196603 TBA196599:TBC196603 TKW196599:TKY196603 TUS196599:TUU196603 UEO196599:UEQ196603 UOK196599:UOM196603 UYG196599:UYI196603 VIC196599:VIE196603 VRY196599:VSA196603 WBU196599:WBW196603 WLQ196599:WLS196603 WVM196599:WVO196603 E262135:G262139 JA262135:JC262139 SW262135:SY262139 ACS262135:ACU262139 AMO262135:AMQ262139 AWK262135:AWM262139 BGG262135:BGI262139 BQC262135:BQE262139 BZY262135:CAA262139 CJU262135:CJW262139 CTQ262135:CTS262139 DDM262135:DDO262139 DNI262135:DNK262139 DXE262135:DXG262139 EHA262135:EHC262139 EQW262135:EQY262139 FAS262135:FAU262139 FKO262135:FKQ262139 FUK262135:FUM262139 GEG262135:GEI262139 GOC262135:GOE262139 GXY262135:GYA262139 HHU262135:HHW262139 HRQ262135:HRS262139 IBM262135:IBO262139 ILI262135:ILK262139 IVE262135:IVG262139 JFA262135:JFC262139 JOW262135:JOY262139 JYS262135:JYU262139 KIO262135:KIQ262139 KSK262135:KSM262139 LCG262135:LCI262139 LMC262135:LME262139 LVY262135:LWA262139 MFU262135:MFW262139 MPQ262135:MPS262139 MZM262135:MZO262139 NJI262135:NJK262139 NTE262135:NTG262139 ODA262135:ODC262139 OMW262135:OMY262139 OWS262135:OWU262139 PGO262135:PGQ262139 PQK262135:PQM262139 QAG262135:QAI262139 QKC262135:QKE262139 QTY262135:QUA262139 RDU262135:RDW262139 RNQ262135:RNS262139 RXM262135:RXO262139 SHI262135:SHK262139 SRE262135:SRG262139 TBA262135:TBC262139 TKW262135:TKY262139 TUS262135:TUU262139 UEO262135:UEQ262139 UOK262135:UOM262139 UYG262135:UYI262139 VIC262135:VIE262139 VRY262135:VSA262139 WBU262135:WBW262139 WLQ262135:WLS262139 WVM262135:WVO262139 E327671:G327675 JA327671:JC327675 SW327671:SY327675 ACS327671:ACU327675 AMO327671:AMQ327675 AWK327671:AWM327675 BGG327671:BGI327675 BQC327671:BQE327675 BZY327671:CAA327675 CJU327671:CJW327675 CTQ327671:CTS327675 DDM327671:DDO327675 DNI327671:DNK327675 DXE327671:DXG327675 EHA327671:EHC327675 EQW327671:EQY327675 FAS327671:FAU327675 FKO327671:FKQ327675 FUK327671:FUM327675 GEG327671:GEI327675 GOC327671:GOE327675 GXY327671:GYA327675 HHU327671:HHW327675 HRQ327671:HRS327675 IBM327671:IBO327675 ILI327671:ILK327675 IVE327671:IVG327675 JFA327671:JFC327675 JOW327671:JOY327675 JYS327671:JYU327675 KIO327671:KIQ327675 KSK327671:KSM327675 LCG327671:LCI327675 LMC327671:LME327675 LVY327671:LWA327675 MFU327671:MFW327675 MPQ327671:MPS327675 MZM327671:MZO327675 NJI327671:NJK327675 NTE327671:NTG327675 ODA327671:ODC327675 OMW327671:OMY327675 OWS327671:OWU327675 PGO327671:PGQ327675 PQK327671:PQM327675 QAG327671:QAI327675 QKC327671:QKE327675 QTY327671:QUA327675 RDU327671:RDW327675 RNQ327671:RNS327675 RXM327671:RXO327675 SHI327671:SHK327675 SRE327671:SRG327675 TBA327671:TBC327675 TKW327671:TKY327675 TUS327671:TUU327675 UEO327671:UEQ327675 UOK327671:UOM327675 UYG327671:UYI327675 VIC327671:VIE327675 VRY327671:VSA327675 WBU327671:WBW327675 WLQ327671:WLS327675 WVM327671:WVO327675 E393207:G393211 JA393207:JC393211 SW393207:SY393211 ACS393207:ACU393211 AMO393207:AMQ393211 AWK393207:AWM393211 BGG393207:BGI393211 BQC393207:BQE393211 BZY393207:CAA393211 CJU393207:CJW393211 CTQ393207:CTS393211 DDM393207:DDO393211 DNI393207:DNK393211 DXE393207:DXG393211 EHA393207:EHC393211 EQW393207:EQY393211 FAS393207:FAU393211 FKO393207:FKQ393211 FUK393207:FUM393211 GEG393207:GEI393211 GOC393207:GOE393211 GXY393207:GYA393211 HHU393207:HHW393211 HRQ393207:HRS393211 IBM393207:IBO393211 ILI393207:ILK393211 IVE393207:IVG393211 JFA393207:JFC393211 JOW393207:JOY393211 JYS393207:JYU393211 KIO393207:KIQ393211 KSK393207:KSM393211 LCG393207:LCI393211 LMC393207:LME393211 LVY393207:LWA393211 MFU393207:MFW393211 MPQ393207:MPS393211 MZM393207:MZO393211 NJI393207:NJK393211 NTE393207:NTG393211 ODA393207:ODC393211 OMW393207:OMY393211 OWS393207:OWU393211 PGO393207:PGQ393211 PQK393207:PQM393211 QAG393207:QAI393211 QKC393207:QKE393211 QTY393207:QUA393211 RDU393207:RDW393211 RNQ393207:RNS393211 RXM393207:RXO393211 SHI393207:SHK393211 SRE393207:SRG393211 TBA393207:TBC393211 TKW393207:TKY393211 TUS393207:TUU393211 UEO393207:UEQ393211 UOK393207:UOM393211 UYG393207:UYI393211 VIC393207:VIE393211 VRY393207:VSA393211 WBU393207:WBW393211 WLQ393207:WLS393211 WVM393207:WVO393211 E458743:G458747 JA458743:JC458747 SW458743:SY458747 ACS458743:ACU458747 AMO458743:AMQ458747 AWK458743:AWM458747 BGG458743:BGI458747 BQC458743:BQE458747 BZY458743:CAA458747 CJU458743:CJW458747 CTQ458743:CTS458747 DDM458743:DDO458747 DNI458743:DNK458747 DXE458743:DXG458747 EHA458743:EHC458747 EQW458743:EQY458747 FAS458743:FAU458747 FKO458743:FKQ458747 FUK458743:FUM458747 GEG458743:GEI458747 GOC458743:GOE458747 GXY458743:GYA458747 HHU458743:HHW458747 HRQ458743:HRS458747 IBM458743:IBO458747 ILI458743:ILK458747 IVE458743:IVG458747 JFA458743:JFC458747 JOW458743:JOY458747 JYS458743:JYU458747 KIO458743:KIQ458747 KSK458743:KSM458747 LCG458743:LCI458747 LMC458743:LME458747 LVY458743:LWA458747 MFU458743:MFW458747 MPQ458743:MPS458747 MZM458743:MZO458747 NJI458743:NJK458747 NTE458743:NTG458747 ODA458743:ODC458747 OMW458743:OMY458747 OWS458743:OWU458747 PGO458743:PGQ458747 PQK458743:PQM458747 QAG458743:QAI458747 QKC458743:QKE458747 QTY458743:QUA458747 RDU458743:RDW458747 RNQ458743:RNS458747 RXM458743:RXO458747 SHI458743:SHK458747 SRE458743:SRG458747 TBA458743:TBC458747 TKW458743:TKY458747 TUS458743:TUU458747 UEO458743:UEQ458747 UOK458743:UOM458747 UYG458743:UYI458747 VIC458743:VIE458747 VRY458743:VSA458747 WBU458743:WBW458747 WLQ458743:WLS458747 WVM458743:WVO458747 E524279:G524283 JA524279:JC524283 SW524279:SY524283 ACS524279:ACU524283 AMO524279:AMQ524283 AWK524279:AWM524283 BGG524279:BGI524283 BQC524279:BQE524283 BZY524279:CAA524283 CJU524279:CJW524283 CTQ524279:CTS524283 DDM524279:DDO524283 DNI524279:DNK524283 DXE524279:DXG524283 EHA524279:EHC524283 EQW524279:EQY524283 FAS524279:FAU524283 FKO524279:FKQ524283 FUK524279:FUM524283 GEG524279:GEI524283 GOC524279:GOE524283 GXY524279:GYA524283 HHU524279:HHW524283 HRQ524279:HRS524283 IBM524279:IBO524283 ILI524279:ILK524283 IVE524279:IVG524283 JFA524279:JFC524283 JOW524279:JOY524283 JYS524279:JYU524283 KIO524279:KIQ524283 KSK524279:KSM524283 LCG524279:LCI524283 LMC524279:LME524283 LVY524279:LWA524283 MFU524279:MFW524283 MPQ524279:MPS524283 MZM524279:MZO524283 NJI524279:NJK524283 NTE524279:NTG524283 ODA524279:ODC524283 OMW524279:OMY524283 OWS524279:OWU524283 PGO524279:PGQ524283 PQK524279:PQM524283 QAG524279:QAI524283 QKC524279:QKE524283 QTY524279:QUA524283 RDU524279:RDW524283 RNQ524279:RNS524283 RXM524279:RXO524283 SHI524279:SHK524283 SRE524279:SRG524283 TBA524279:TBC524283 TKW524279:TKY524283 TUS524279:TUU524283 UEO524279:UEQ524283 UOK524279:UOM524283 UYG524279:UYI524283 VIC524279:VIE524283 VRY524279:VSA524283 WBU524279:WBW524283 WLQ524279:WLS524283 WVM524279:WVO524283 E589815:G589819 JA589815:JC589819 SW589815:SY589819 ACS589815:ACU589819 AMO589815:AMQ589819 AWK589815:AWM589819 BGG589815:BGI589819 BQC589815:BQE589819 BZY589815:CAA589819 CJU589815:CJW589819 CTQ589815:CTS589819 DDM589815:DDO589819 DNI589815:DNK589819 DXE589815:DXG589819 EHA589815:EHC589819 EQW589815:EQY589819 FAS589815:FAU589819 FKO589815:FKQ589819 FUK589815:FUM589819 GEG589815:GEI589819 GOC589815:GOE589819 GXY589815:GYA589819 HHU589815:HHW589819 HRQ589815:HRS589819 IBM589815:IBO589819 ILI589815:ILK589819 IVE589815:IVG589819 JFA589815:JFC589819 JOW589815:JOY589819 JYS589815:JYU589819 KIO589815:KIQ589819 KSK589815:KSM589819 LCG589815:LCI589819 LMC589815:LME589819 LVY589815:LWA589819 MFU589815:MFW589819 MPQ589815:MPS589819 MZM589815:MZO589819 NJI589815:NJK589819 NTE589815:NTG589819 ODA589815:ODC589819 OMW589815:OMY589819 OWS589815:OWU589819 PGO589815:PGQ589819 PQK589815:PQM589819 QAG589815:QAI589819 QKC589815:QKE589819 QTY589815:QUA589819 RDU589815:RDW589819 RNQ589815:RNS589819 RXM589815:RXO589819 SHI589815:SHK589819 SRE589815:SRG589819 TBA589815:TBC589819 TKW589815:TKY589819 TUS589815:TUU589819 UEO589815:UEQ589819 UOK589815:UOM589819 UYG589815:UYI589819 VIC589815:VIE589819 VRY589815:VSA589819 WBU589815:WBW589819 WLQ589815:WLS589819 WVM589815:WVO589819 E655351:G655355 JA655351:JC655355 SW655351:SY655355 ACS655351:ACU655355 AMO655351:AMQ655355 AWK655351:AWM655355 BGG655351:BGI655355 BQC655351:BQE655355 BZY655351:CAA655355 CJU655351:CJW655355 CTQ655351:CTS655355 DDM655351:DDO655355 DNI655351:DNK655355 DXE655351:DXG655355 EHA655351:EHC655355 EQW655351:EQY655355 FAS655351:FAU655355 FKO655351:FKQ655355 FUK655351:FUM655355 GEG655351:GEI655355 GOC655351:GOE655355 GXY655351:GYA655355 HHU655351:HHW655355 HRQ655351:HRS655355 IBM655351:IBO655355 ILI655351:ILK655355 IVE655351:IVG655355 JFA655351:JFC655355 JOW655351:JOY655355 JYS655351:JYU655355 KIO655351:KIQ655355 KSK655351:KSM655355 LCG655351:LCI655355 LMC655351:LME655355 LVY655351:LWA655355 MFU655351:MFW655355 MPQ655351:MPS655355 MZM655351:MZO655355 NJI655351:NJK655355 NTE655351:NTG655355 ODA655351:ODC655355 OMW655351:OMY655355 OWS655351:OWU655355 PGO655351:PGQ655355 PQK655351:PQM655355 QAG655351:QAI655355 QKC655351:QKE655355 QTY655351:QUA655355 RDU655351:RDW655355 RNQ655351:RNS655355 RXM655351:RXO655355 SHI655351:SHK655355 SRE655351:SRG655355 TBA655351:TBC655355 TKW655351:TKY655355 TUS655351:TUU655355 UEO655351:UEQ655355 UOK655351:UOM655355 UYG655351:UYI655355 VIC655351:VIE655355 VRY655351:VSA655355 WBU655351:WBW655355 WLQ655351:WLS655355 WVM655351:WVO655355 E720887:G720891 JA720887:JC720891 SW720887:SY720891 ACS720887:ACU720891 AMO720887:AMQ720891 AWK720887:AWM720891 BGG720887:BGI720891 BQC720887:BQE720891 BZY720887:CAA720891 CJU720887:CJW720891 CTQ720887:CTS720891 DDM720887:DDO720891 DNI720887:DNK720891 DXE720887:DXG720891 EHA720887:EHC720891 EQW720887:EQY720891 FAS720887:FAU720891 FKO720887:FKQ720891 FUK720887:FUM720891 GEG720887:GEI720891 GOC720887:GOE720891 GXY720887:GYA720891 HHU720887:HHW720891 HRQ720887:HRS720891 IBM720887:IBO720891 ILI720887:ILK720891 IVE720887:IVG720891 JFA720887:JFC720891 JOW720887:JOY720891 JYS720887:JYU720891 KIO720887:KIQ720891 KSK720887:KSM720891 LCG720887:LCI720891 LMC720887:LME720891 LVY720887:LWA720891 MFU720887:MFW720891 MPQ720887:MPS720891 MZM720887:MZO720891 NJI720887:NJK720891 NTE720887:NTG720891 ODA720887:ODC720891 OMW720887:OMY720891 OWS720887:OWU720891 PGO720887:PGQ720891 PQK720887:PQM720891 QAG720887:QAI720891 QKC720887:QKE720891 QTY720887:QUA720891 RDU720887:RDW720891 RNQ720887:RNS720891 RXM720887:RXO720891 SHI720887:SHK720891 SRE720887:SRG720891 TBA720887:TBC720891 TKW720887:TKY720891 TUS720887:TUU720891 UEO720887:UEQ720891 UOK720887:UOM720891 UYG720887:UYI720891 VIC720887:VIE720891 VRY720887:VSA720891 WBU720887:WBW720891 WLQ720887:WLS720891 WVM720887:WVO720891 E786423:G786427 JA786423:JC786427 SW786423:SY786427 ACS786423:ACU786427 AMO786423:AMQ786427 AWK786423:AWM786427 BGG786423:BGI786427 BQC786423:BQE786427 BZY786423:CAA786427 CJU786423:CJW786427 CTQ786423:CTS786427 DDM786423:DDO786427 DNI786423:DNK786427 DXE786423:DXG786427 EHA786423:EHC786427 EQW786423:EQY786427 FAS786423:FAU786427 FKO786423:FKQ786427 FUK786423:FUM786427 GEG786423:GEI786427 GOC786423:GOE786427 GXY786423:GYA786427 HHU786423:HHW786427 HRQ786423:HRS786427 IBM786423:IBO786427 ILI786423:ILK786427 IVE786423:IVG786427 JFA786423:JFC786427 JOW786423:JOY786427 JYS786423:JYU786427 KIO786423:KIQ786427 KSK786423:KSM786427 LCG786423:LCI786427 LMC786423:LME786427 LVY786423:LWA786427 MFU786423:MFW786427 MPQ786423:MPS786427 MZM786423:MZO786427 NJI786423:NJK786427 NTE786423:NTG786427 ODA786423:ODC786427 OMW786423:OMY786427 OWS786423:OWU786427 PGO786423:PGQ786427 PQK786423:PQM786427 QAG786423:QAI786427 QKC786423:QKE786427 QTY786423:QUA786427 RDU786423:RDW786427 RNQ786423:RNS786427 RXM786423:RXO786427 SHI786423:SHK786427 SRE786423:SRG786427 TBA786423:TBC786427 TKW786423:TKY786427 TUS786423:TUU786427 UEO786423:UEQ786427 UOK786423:UOM786427 UYG786423:UYI786427 VIC786423:VIE786427 VRY786423:VSA786427 WBU786423:WBW786427 WLQ786423:WLS786427 WVM786423:WVO786427 E851959:G851963 JA851959:JC851963 SW851959:SY851963 ACS851959:ACU851963 AMO851959:AMQ851963 AWK851959:AWM851963 BGG851959:BGI851963 BQC851959:BQE851963 BZY851959:CAA851963 CJU851959:CJW851963 CTQ851959:CTS851963 DDM851959:DDO851963 DNI851959:DNK851963 DXE851959:DXG851963 EHA851959:EHC851963 EQW851959:EQY851963 FAS851959:FAU851963 FKO851959:FKQ851963 FUK851959:FUM851963 GEG851959:GEI851963 GOC851959:GOE851963 GXY851959:GYA851963 HHU851959:HHW851963 HRQ851959:HRS851963 IBM851959:IBO851963 ILI851959:ILK851963 IVE851959:IVG851963 JFA851959:JFC851963 JOW851959:JOY851963 JYS851959:JYU851963 KIO851959:KIQ851963 KSK851959:KSM851963 LCG851959:LCI851963 LMC851959:LME851963 LVY851959:LWA851963 MFU851959:MFW851963 MPQ851959:MPS851963 MZM851959:MZO851963 NJI851959:NJK851963 NTE851959:NTG851963 ODA851959:ODC851963 OMW851959:OMY851963 OWS851959:OWU851963 PGO851959:PGQ851963 PQK851959:PQM851963 QAG851959:QAI851963 QKC851959:QKE851963 QTY851959:QUA851963 RDU851959:RDW851963 RNQ851959:RNS851963 RXM851959:RXO851963 SHI851959:SHK851963 SRE851959:SRG851963 TBA851959:TBC851963 TKW851959:TKY851963 TUS851959:TUU851963 UEO851959:UEQ851963 UOK851959:UOM851963 UYG851959:UYI851963 VIC851959:VIE851963 VRY851959:VSA851963 WBU851959:WBW851963 WLQ851959:WLS851963 WVM851959:WVO851963 E917495:G917499 JA917495:JC917499 SW917495:SY917499 ACS917495:ACU917499 AMO917495:AMQ917499 AWK917495:AWM917499 BGG917495:BGI917499 BQC917495:BQE917499 BZY917495:CAA917499 CJU917495:CJW917499 CTQ917495:CTS917499 DDM917495:DDO917499 DNI917495:DNK917499 DXE917495:DXG917499 EHA917495:EHC917499 EQW917495:EQY917499 FAS917495:FAU917499 FKO917495:FKQ917499 FUK917495:FUM917499 GEG917495:GEI917499 GOC917495:GOE917499 GXY917495:GYA917499 HHU917495:HHW917499 HRQ917495:HRS917499 IBM917495:IBO917499 ILI917495:ILK917499 IVE917495:IVG917499 JFA917495:JFC917499 JOW917495:JOY917499 JYS917495:JYU917499 KIO917495:KIQ917499 KSK917495:KSM917499 LCG917495:LCI917499 LMC917495:LME917499 LVY917495:LWA917499 MFU917495:MFW917499 MPQ917495:MPS917499 MZM917495:MZO917499 NJI917495:NJK917499 NTE917495:NTG917499 ODA917495:ODC917499 OMW917495:OMY917499 OWS917495:OWU917499 PGO917495:PGQ917499 PQK917495:PQM917499 QAG917495:QAI917499 QKC917495:QKE917499 QTY917495:QUA917499 RDU917495:RDW917499 RNQ917495:RNS917499 RXM917495:RXO917499 SHI917495:SHK917499 SRE917495:SRG917499 TBA917495:TBC917499 TKW917495:TKY917499 TUS917495:TUU917499 UEO917495:UEQ917499 UOK917495:UOM917499 UYG917495:UYI917499 VIC917495:VIE917499 VRY917495:VSA917499 WBU917495:WBW917499 WLQ917495:WLS917499 WVM917495:WVO917499 E983031:G983035 JA983031:JC983035 SW983031:SY983035 ACS983031:ACU983035 AMO983031:AMQ983035 AWK983031:AWM983035 BGG983031:BGI983035 BQC983031:BQE983035 BZY983031:CAA983035 CJU983031:CJW983035 CTQ983031:CTS983035 DDM983031:DDO983035 DNI983031:DNK983035 DXE983031:DXG983035 EHA983031:EHC983035 EQW983031:EQY983035 FAS983031:FAU983035 FKO983031:FKQ983035 FUK983031:FUM983035 GEG983031:GEI983035 GOC983031:GOE983035 GXY983031:GYA983035 HHU983031:HHW983035 HRQ983031:HRS983035 IBM983031:IBO983035 ILI983031:ILK983035 IVE983031:IVG983035 JFA983031:JFC983035 JOW983031:JOY983035 JYS983031:JYU983035 KIO983031:KIQ983035 KSK983031:KSM983035 LCG983031:LCI983035 LMC983031:LME983035 LVY983031:LWA983035 MFU983031:MFW983035 MPQ983031:MPS983035 MZM983031:MZO983035 NJI983031:NJK983035 NTE983031:NTG983035 ODA983031:ODC983035 OMW983031:OMY983035 OWS983031:OWU983035 PGO983031:PGQ983035 PQK983031:PQM983035 QAG983031:QAI983035 QKC983031:QKE983035 QTY983031:QUA983035 RDU983031:RDW983035 RNQ983031:RNS983035 RXM983031:RXO983035 SHI983031:SHK983035 SRE983031:SRG983035 TBA983031:TBC983035 TKW983031:TKY983035 TUS983031:TUU983035 UEO983031:UEQ983035 UOK983031:UOM983035 UYG983031:UYI983035 VIC983031:VIE983035 VRY983031:VSA983035 WBU983031:WBW983035 WLQ983031:WLS983035 WVM983031:WVO983035 E65533:G65537 JA65533:JC65537 SW65533:SY65537 ACS65533:ACU65537 AMO65533:AMQ65537 AWK65533:AWM65537 BGG65533:BGI65537 BQC65533:BQE65537 BZY65533:CAA65537 CJU65533:CJW65537 CTQ65533:CTS65537 DDM65533:DDO65537 DNI65533:DNK65537 DXE65533:DXG65537 EHA65533:EHC65537 EQW65533:EQY65537 FAS65533:FAU65537 FKO65533:FKQ65537 FUK65533:FUM65537 GEG65533:GEI65537 GOC65533:GOE65537 GXY65533:GYA65537 HHU65533:HHW65537 HRQ65533:HRS65537 IBM65533:IBO65537 ILI65533:ILK65537 IVE65533:IVG65537 JFA65533:JFC65537 JOW65533:JOY65537 JYS65533:JYU65537 KIO65533:KIQ65537 KSK65533:KSM65537 LCG65533:LCI65537 LMC65533:LME65537 LVY65533:LWA65537 MFU65533:MFW65537 MPQ65533:MPS65537 MZM65533:MZO65537 NJI65533:NJK65537 NTE65533:NTG65537 ODA65533:ODC65537 OMW65533:OMY65537 OWS65533:OWU65537 PGO65533:PGQ65537 PQK65533:PQM65537 QAG65533:QAI65537 QKC65533:QKE65537 QTY65533:QUA65537 RDU65533:RDW65537 RNQ65533:RNS65537 RXM65533:RXO65537 SHI65533:SHK65537 SRE65533:SRG65537 TBA65533:TBC65537 TKW65533:TKY65537 TUS65533:TUU65537 UEO65533:UEQ65537 UOK65533:UOM65537 UYG65533:UYI65537 VIC65533:VIE65537 VRY65533:VSA65537 WBU65533:WBW65537 WLQ65533:WLS65537 WVM65533:WVO65537 E131069:G131073 JA131069:JC131073 SW131069:SY131073 ACS131069:ACU131073 AMO131069:AMQ131073 AWK131069:AWM131073 BGG131069:BGI131073 BQC131069:BQE131073 BZY131069:CAA131073 CJU131069:CJW131073 CTQ131069:CTS131073 DDM131069:DDO131073 DNI131069:DNK131073 DXE131069:DXG131073 EHA131069:EHC131073 EQW131069:EQY131073 FAS131069:FAU131073 FKO131069:FKQ131073 FUK131069:FUM131073 GEG131069:GEI131073 GOC131069:GOE131073 GXY131069:GYA131073 HHU131069:HHW131073 HRQ131069:HRS131073 IBM131069:IBO131073 ILI131069:ILK131073 IVE131069:IVG131073 JFA131069:JFC131073 JOW131069:JOY131073 JYS131069:JYU131073 KIO131069:KIQ131073 KSK131069:KSM131073 LCG131069:LCI131073 LMC131069:LME131073 LVY131069:LWA131073 MFU131069:MFW131073 MPQ131069:MPS131073 MZM131069:MZO131073 NJI131069:NJK131073 NTE131069:NTG131073 ODA131069:ODC131073 OMW131069:OMY131073 OWS131069:OWU131073 PGO131069:PGQ131073 PQK131069:PQM131073 QAG131069:QAI131073 QKC131069:QKE131073 QTY131069:QUA131073 RDU131069:RDW131073 RNQ131069:RNS131073 RXM131069:RXO131073 SHI131069:SHK131073 SRE131069:SRG131073 TBA131069:TBC131073 TKW131069:TKY131073 TUS131069:TUU131073 UEO131069:UEQ131073 UOK131069:UOM131073 UYG131069:UYI131073 VIC131069:VIE131073 VRY131069:VSA131073 WBU131069:WBW131073 WLQ131069:WLS131073 WVM131069:WVO131073 E196605:G196609 JA196605:JC196609 SW196605:SY196609 ACS196605:ACU196609 AMO196605:AMQ196609 AWK196605:AWM196609 BGG196605:BGI196609 BQC196605:BQE196609 BZY196605:CAA196609 CJU196605:CJW196609 CTQ196605:CTS196609 DDM196605:DDO196609 DNI196605:DNK196609 DXE196605:DXG196609 EHA196605:EHC196609 EQW196605:EQY196609 FAS196605:FAU196609 FKO196605:FKQ196609 FUK196605:FUM196609 GEG196605:GEI196609 GOC196605:GOE196609 GXY196605:GYA196609 HHU196605:HHW196609 HRQ196605:HRS196609 IBM196605:IBO196609 ILI196605:ILK196609 IVE196605:IVG196609 JFA196605:JFC196609 JOW196605:JOY196609 JYS196605:JYU196609 KIO196605:KIQ196609 KSK196605:KSM196609 LCG196605:LCI196609 LMC196605:LME196609 LVY196605:LWA196609 MFU196605:MFW196609 MPQ196605:MPS196609 MZM196605:MZO196609 NJI196605:NJK196609 NTE196605:NTG196609 ODA196605:ODC196609 OMW196605:OMY196609 OWS196605:OWU196609 PGO196605:PGQ196609 PQK196605:PQM196609 QAG196605:QAI196609 QKC196605:QKE196609 QTY196605:QUA196609 RDU196605:RDW196609 RNQ196605:RNS196609 RXM196605:RXO196609 SHI196605:SHK196609 SRE196605:SRG196609 TBA196605:TBC196609 TKW196605:TKY196609 TUS196605:TUU196609 UEO196605:UEQ196609 UOK196605:UOM196609 UYG196605:UYI196609 VIC196605:VIE196609 VRY196605:VSA196609 WBU196605:WBW196609 WLQ196605:WLS196609 WVM196605:WVO196609 E262141:G262145 JA262141:JC262145 SW262141:SY262145 ACS262141:ACU262145 AMO262141:AMQ262145 AWK262141:AWM262145 BGG262141:BGI262145 BQC262141:BQE262145 BZY262141:CAA262145 CJU262141:CJW262145 CTQ262141:CTS262145 DDM262141:DDO262145 DNI262141:DNK262145 DXE262141:DXG262145 EHA262141:EHC262145 EQW262141:EQY262145 FAS262141:FAU262145 FKO262141:FKQ262145 FUK262141:FUM262145 GEG262141:GEI262145 GOC262141:GOE262145 GXY262141:GYA262145 HHU262141:HHW262145 HRQ262141:HRS262145 IBM262141:IBO262145 ILI262141:ILK262145 IVE262141:IVG262145 JFA262141:JFC262145 JOW262141:JOY262145 JYS262141:JYU262145 KIO262141:KIQ262145 KSK262141:KSM262145 LCG262141:LCI262145 LMC262141:LME262145 LVY262141:LWA262145 MFU262141:MFW262145 MPQ262141:MPS262145 MZM262141:MZO262145 NJI262141:NJK262145 NTE262141:NTG262145 ODA262141:ODC262145 OMW262141:OMY262145 OWS262141:OWU262145 PGO262141:PGQ262145 PQK262141:PQM262145 QAG262141:QAI262145 QKC262141:QKE262145 QTY262141:QUA262145 RDU262141:RDW262145 RNQ262141:RNS262145 RXM262141:RXO262145 SHI262141:SHK262145 SRE262141:SRG262145 TBA262141:TBC262145 TKW262141:TKY262145 TUS262141:TUU262145 UEO262141:UEQ262145 UOK262141:UOM262145 UYG262141:UYI262145 VIC262141:VIE262145 VRY262141:VSA262145 WBU262141:WBW262145 WLQ262141:WLS262145 WVM262141:WVO262145 E327677:G327681 JA327677:JC327681 SW327677:SY327681 ACS327677:ACU327681 AMO327677:AMQ327681 AWK327677:AWM327681 BGG327677:BGI327681 BQC327677:BQE327681 BZY327677:CAA327681 CJU327677:CJW327681 CTQ327677:CTS327681 DDM327677:DDO327681 DNI327677:DNK327681 DXE327677:DXG327681 EHA327677:EHC327681 EQW327677:EQY327681 FAS327677:FAU327681 FKO327677:FKQ327681 FUK327677:FUM327681 GEG327677:GEI327681 GOC327677:GOE327681 GXY327677:GYA327681 HHU327677:HHW327681 HRQ327677:HRS327681 IBM327677:IBO327681 ILI327677:ILK327681 IVE327677:IVG327681 JFA327677:JFC327681 JOW327677:JOY327681 JYS327677:JYU327681 KIO327677:KIQ327681 KSK327677:KSM327681 LCG327677:LCI327681 LMC327677:LME327681 LVY327677:LWA327681 MFU327677:MFW327681 MPQ327677:MPS327681 MZM327677:MZO327681 NJI327677:NJK327681 NTE327677:NTG327681 ODA327677:ODC327681 OMW327677:OMY327681 OWS327677:OWU327681 PGO327677:PGQ327681 PQK327677:PQM327681 QAG327677:QAI327681 QKC327677:QKE327681 QTY327677:QUA327681 RDU327677:RDW327681 RNQ327677:RNS327681 RXM327677:RXO327681 SHI327677:SHK327681 SRE327677:SRG327681 TBA327677:TBC327681 TKW327677:TKY327681 TUS327677:TUU327681 UEO327677:UEQ327681 UOK327677:UOM327681 UYG327677:UYI327681 VIC327677:VIE327681 VRY327677:VSA327681 WBU327677:WBW327681 WLQ327677:WLS327681 WVM327677:WVO327681 E393213:G393217 JA393213:JC393217 SW393213:SY393217 ACS393213:ACU393217 AMO393213:AMQ393217 AWK393213:AWM393217 BGG393213:BGI393217 BQC393213:BQE393217 BZY393213:CAA393217 CJU393213:CJW393217 CTQ393213:CTS393217 DDM393213:DDO393217 DNI393213:DNK393217 DXE393213:DXG393217 EHA393213:EHC393217 EQW393213:EQY393217 FAS393213:FAU393217 FKO393213:FKQ393217 FUK393213:FUM393217 GEG393213:GEI393217 GOC393213:GOE393217 GXY393213:GYA393217 HHU393213:HHW393217 HRQ393213:HRS393217 IBM393213:IBO393217 ILI393213:ILK393217 IVE393213:IVG393217 JFA393213:JFC393217 JOW393213:JOY393217 JYS393213:JYU393217 KIO393213:KIQ393217 KSK393213:KSM393217 LCG393213:LCI393217 LMC393213:LME393217 LVY393213:LWA393217 MFU393213:MFW393217 MPQ393213:MPS393217 MZM393213:MZO393217 NJI393213:NJK393217 NTE393213:NTG393217 ODA393213:ODC393217 OMW393213:OMY393217 OWS393213:OWU393217 PGO393213:PGQ393217 PQK393213:PQM393217 QAG393213:QAI393217 QKC393213:QKE393217 QTY393213:QUA393217 RDU393213:RDW393217 RNQ393213:RNS393217 RXM393213:RXO393217 SHI393213:SHK393217 SRE393213:SRG393217 TBA393213:TBC393217 TKW393213:TKY393217 TUS393213:TUU393217 UEO393213:UEQ393217 UOK393213:UOM393217 UYG393213:UYI393217 VIC393213:VIE393217 VRY393213:VSA393217 WBU393213:WBW393217 WLQ393213:WLS393217 WVM393213:WVO393217 E458749:G458753 JA458749:JC458753 SW458749:SY458753 ACS458749:ACU458753 AMO458749:AMQ458753 AWK458749:AWM458753 BGG458749:BGI458753 BQC458749:BQE458753 BZY458749:CAA458753 CJU458749:CJW458753 CTQ458749:CTS458753 DDM458749:DDO458753 DNI458749:DNK458753 DXE458749:DXG458753 EHA458749:EHC458753 EQW458749:EQY458753 FAS458749:FAU458753 FKO458749:FKQ458753 FUK458749:FUM458753 GEG458749:GEI458753 GOC458749:GOE458753 GXY458749:GYA458753 HHU458749:HHW458753 HRQ458749:HRS458753 IBM458749:IBO458753 ILI458749:ILK458753 IVE458749:IVG458753 JFA458749:JFC458753 JOW458749:JOY458753 JYS458749:JYU458753 KIO458749:KIQ458753 KSK458749:KSM458753 LCG458749:LCI458753 LMC458749:LME458753 LVY458749:LWA458753 MFU458749:MFW458753 MPQ458749:MPS458753 MZM458749:MZO458753 NJI458749:NJK458753 NTE458749:NTG458753 ODA458749:ODC458753 OMW458749:OMY458753 OWS458749:OWU458753 PGO458749:PGQ458753 PQK458749:PQM458753 QAG458749:QAI458753 QKC458749:QKE458753 QTY458749:QUA458753 RDU458749:RDW458753 RNQ458749:RNS458753 RXM458749:RXO458753 SHI458749:SHK458753 SRE458749:SRG458753 TBA458749:TBC458753 TKW458749:TKY458753 TUS458749:TUU458753 UEO458749:UEQ458753 UOK458749:UOM458753 UYG458749:UYI458753 VIC458749:VIE458753 VRY458749:VSA458753 WBU458749:WBW458753 WLQ458749:WLS458753 WVM458749:WVO458753 E524285:G524289 JA524285:JC524289 SW524285:SY524289 ACS524285:ACU524289 AMO524285:AMQ524289 AWK524285:AWM524289 BGG524285:BGI524289 BQC524285:BQE524289 BZY524285:CAA524289 CJU524285:CJW524289 CTQ524285:CTS524289 DDM524285:DDO524289 DNI524285:DNK524289 DXE524285:DXG524289 EHA524285:EHC524289 EQW524285:EQY524289 FAS524285:FAU524289 FKO524285:FKQ524289 FUK524285:FUM524289 GEG524285:GEI524289 GOC524285:GOE524289 GXY524285:GYA524289 HHU524285:HHW524289 HRQ524285:HRS524289 IBM524285:IBO524289 ILI524285:ILK524289 IVE524285:IVG524289 JFA524285:JFC524289 JOW524285:JOY524289 JYS524285:JYU524289 KIO524285:KIQ524289 KSK524285:KSM524289 LCG524285:LCI524289 LMC524285:LME524289 LVY524285:LWA524289 MFU524285:MFW524289 MPQ524285:MPS524289 MZM524285:MZO524289 NJI524285:NJK524289 NTE524285:NTG524289 ODA524285:ODC524289 OMW524285:OMY524289 OWS524285:OWU524289 PGO524285:PGQ524289 PQK524285:PQM524289 QAG524285:QAI524289 QKC524285:QKE524289 QTY524285:QUA524289 RDU524285:RDW524289 RNQ524285:RNS524289 RXM524285:RXO524289 SHI524285:SHK524289 SRE524285:SRG524289 TBA524285:TBC524289 TKW524285:TKY524289 TUS524285:TUU524289 UEO524285:UEQ524289 UOK524285:UOM524289 UYG524285:UYI524289 VIC524285:VIE524289 VRY524285:VSA524289 WBU524285:WBW524289 WLQ524285:WLS524289 WVM524285:WVO524289 E589821:G589825 JA589821:JC589825 SW589821:SY589825 ACS589821:ACU589825 AMO589821:AMQ589825 AWK589821:AWM589825 BGG589821:BGI589825 BQC589821:BQE589825 BZY589821:CAA589825 CJU589821:CJW589825 CTQ589821:CTS589825 DDM589821:DDO589825 DNI589821:DNK589825 DXE589821:DXG589825 EHA589821:EHC589825 EQW589821:EQY589825 FAS589821:FAU589825 FKO589821:FKQ589825 FUK589821:FUM589825 GEG589821:GEI589825 GOC589821:GOE589825 GXY589821:GYA589825 HHU589821:HHW589825 HRQ589821:HRS589825 IBM589821:IBO589825 ILI589821:ILK589825 IVE589821:IVG589825 JFA589821:JFC589825 JOW589821:JOY589825 JYS589821:JYU589825 KIO589821:KIQ589825 KSK589821:KSM589825 LCG589821:LCI589825 LMC589821:LME589825 LVY589821:LWA589825 MFU589821:MFW589825 MPQ589821:MPS589825 MZM589821:MZO589825 NJI589821:NJK589825 NTE589821:NTG589825 ODA589821:ODC589825 OMW589821:OMY589825 OWS589821:OWU589825 PGO589821:PGQ589825 PQK589821:PQM589825 QAG589821:QAI589825 QKC589821:QKE589825 QTY589821:QUA589825 RDU589821:RDW589825 RNQ589821:RNS589825 RXM589821:RXO589825 SHI589821:SHK589825 SRE589821:SRG589825 TBA589821:TBC589825 TKW589821:TKY589825 TUS589821:TUU589825 UEO589821:UEQ589825 UOK589821:UOM589825 UYG589821:UYI589825 VIC589821:VIE589825 VRY589821:VSA589825 WBU589821:WBW589825 WLQ589821:WLS589825 WVM589821:WVO589825 E655357:G655361 JA655357:JC655361 SW655357:SY655361 ACS655357:ACU655361 AMO655357:AMQ655361 AWK655357:AWM655361 BGG655357:BGI655361 BQC655357:BQE655361 BZY655357:CAA655361 CJU655357:CJW655361 CTQ655357:CTS655361 DDM655357:DDO655361 DNI655357:DNK655361 DXE655357:DXG655361 EHA655357:EHC655361 EQW655357:EQY655361 FAS655357:FAU655361 FKO655357:FKQ655361 FUK655357:FUM655361 GEG655357:GEI655361 GOC655357:GOE655361 GXY655357:GYA655361 HHU655357:HHW655361 HRQ655357:HRS655361 IBM655357:IBO655361 ILI655357:ILK655361 IVE655357:IVG655361 JFA655357:JFC655361 JOW655357:JOY655361 JYS655357:JYU655361 KIO655357:KIQ655361 KSK655357:KSM655361 LCG655357:LCI655361 LMC655357:LME655361 LVY655357:LWA655361 MFU655357:MFW655361 MPQ655357:MPS655361 MZM655357:MZO655361 NJI655357:NJK655361 NTE655357:NTG655361 ODA655357:ODC655361 OMW655357:OMY655361 OWS655357:OWU655361 PGO655357:PGQ655361 PQK655357:PQM655361 QAG655357:QAI655361 QKC655357:QKE655361 QTY655357:QUA655361 RDU655357:RDW655361 RNQ655357:RNS655361 RXM655357:RXO655361 SHI655357:SHK655361 SRE655357:SRG655361 TBA655357:TBC655361 TKW655357:TKY655361 TUS655357:TUU655361 UEO655357:UEQ655361 UOK655357:UOM655361 UYG655357:UYI655361 VIC655357:VIE655361 VRY655357:VSA655361 WBU655357:WBW655361 WLQ655357:WLS655361 WVM655357:WVO655361 E720893:G720897 JA720893:JC720897 SW720893:SY720897 ACS720893:ACU720897 AMO720893:AMQ720897 AWK720893:AWM720897 BGG720893:BGI720897 BQC720893:BQE720897 BZY720893:CAA720897 CJU720893:CJW720897 CTQ720893:CTS720897 DDM720893:DDO720897 DNI720893:DNK720897 DXE720893:DXG720897 EHA720893:EHC720897 EQW720893:EQY720897 FAS720893:FAU720897 FKO720893:FKQ720897 FUK720893:FUM720897 GEG720893:GEI720897 GOC720893:GOE720897 GXY720893:GYA720897 HHU720893:HHW720897 HRQ720893:HRS720897 IBM720893:IBO720897 ILI720893:ILK720897 IVE720893:IVG720897 JFA720893:JFC720897 JOW720893:JOY720897 JYS720893:JYU720897 KIO720893:KIQ720897 KSK720893:KSM720897 LCG720893:LCI720897 LMC720893:LME720897 LVY720893:LWA720897 MFU720893:MFW720897 MPQ720893:MPS720897 MZM720893:MZO720897 NJI720893:NJK720897 NTE720893:NTG720897 ODA720893:ODC720897 OMW720893:OMY720897 OWS720893:OWU720897 PGO720893:PGQ720897 PQK720893:PQM720897 QAG720893:QAI720897 QKC720893:QKE720897 QTY720893:QUA720897 RDU720893:RDW720897 RNQ720893:RNS720897 RXM720893:RXO720897 SHI720893:SHK720897 SRE720893:SRG720897 TBA720893:TBC720897 TKW720893:TKY720897 TUS720893:TUU720897 UEO720893:UEQ720897 UOK720893:UOM720897 UYG720893:UYI720897 VIC720893:VIE720897 VRY720893:VSA720897 WBU720893:WBW720897 WLQ720893:WLS720897 WVM720893:WVO720897 E786429:G786433 JA786429:JC786433 SW786429:SY786433 ACS786429:ACU786433 AMO786429:AMQ786433 AWK786429:AWM786433 BGG786429:BGI786433 BQC786429:BQE786433 BZY786429:CAA786433 CJU786429:CJW786433 CTQ786429:CTS786433 DDM786429:DDO786433 DNI786429:DNK786433 DXE786429:DXG786433 EHA786429:EHC786433 EQW786429:EQY786433 FAS786429:FAU786433 FKO786429:FKQ786433 FUK786429:FUM786433 GEG786429:GEI786433 GOC786429:GOE786433 GXY786429:GYA786433 HHU786429:HHW786433 HRQ786429:HRS786433 IBM786429:IBO786433 ILI786429:ILK786433 IVE786429:IVG786433 JFA786429:JFC786433 JOW786429:JOY786433 JYS786429:JYU786433 KIO786429:KIQ786433 KSK786429:KSM786433 LCG786429:LCI786433 LMC786429:LME786433 LVY786429:LWA786433 MFU786429:MFW786433 MPQ786429:MPS786433 MZM786429:MZO786433 NJI786429:NJK786433 NTE786429:NTG786433 ODA786429:ODC786433 OMW786429:OMY786433 OWS786429:OWU786433 PGO786429:PGQ786433 PQK786429:PQM786433 QAG786429:QAI786433 QKC786429:QKE786433 QTY786429:QUA786433 RDU786429:RDW786433 RNQ786429:RNS786433 RXM786429:RXO786433 SHI786429:SHK786433 SRE786429:SRG786433 TBA786429:TBC786433 TKW786429:TKY786433 TUS786429:TUU786433 UEO786429:UEQ786433 UOK786429:UOM786433 UYG786429:UYI786433 VIC786429:VIE786433 VRY786429:VSA786433 WBU786429:WBW786433 WLQ786429:WLS786433 WVM786429:WVO786433 E851965:G851969 JA851965:JC851969 SW851965:SY851969 ACS851965:ACU851969 AMO851965:AMQ851969 AWK851965:AWM851969 BGG851965:BGI851969 BQC851965:BQE851969 BZY851965:CAA851969 CJU851965:CJW851969 CTQ851965:CTS851969 DDM851965:DDO851969 DNI851965:DNK851969 DXE851965:DXG851969 EHA851965:EHC851969 EQW851965:EQY851969 FAS851965:FAU851969 FKO851965:FKQ851969 FUK851965:FUM851969 GEG851965:GEI851969 GOC851965:GOE851969 GXY851965:GYA851969 HHU851965:HHW851969 HRQ851965:HRS851969 IBM851965:IBO851969 ILI851965:ILK851969 IVE851965:IVG851969 JFA851965:JFC851969 JOW851965:JOY851969 JYS851965:JYU851969 KIO851965:KIQ851969 KSK851965:KSM851969 LCG851965:LCI851969 LMC851965:LME851969 LVY851965:LWA851969 MFU851965:MFW851969 MPQ851965:MPS851969 MZM851965:MZO851969 NJI851965:NJK851969 NTE851965:NTG851969 ODA851965:ODC851969 OMW851965:OMY851969 OWS851965:OWU851969 PGO851965:PGQ851969 PQK851965:PQM851969 QAG851965:QAI851969 QKC851965:QKE851969 QTY851965:QUA851969 RDU851965:RDW851969 RNQ851965:RNS851969 RXM851965:RXO851969 SHI851965:SHK851969 SRE851965:SRG851969 TBA851965:TBC851969 TKW851965:TKY851969 TUS851965:TUU851969 UEO851965:UEQ851969 UOK851965:UOM851969 UYG851965:UYI851969 VIC851965:VIE851969 VRY851965:VSA851969 WBU851965:WBW851969 WLQ851965:WLS851969 WVM851965:WVO851969 E917501:G917505 JA917501:JC917505 SW917501:SY917505 ACS917501:ACU917505 AMO917501:AMQ917505 AWK917501:AWM917505 BGG917501:BGI917505 BQC917501:BQE917505 BZY917501:CAA917505 CJU917501:CJW917505 CTQ917501:CTS917505 DDM917501:DDO917505 DNI917501:DNK917505 DXE917501:DXG917505 EHA917501:EHC917505 EQW917501:EQY917505 FAS917501:FAU917505 FKO917501:FKQ917505 FUK917501:FUM917505 GEG917501:GEI917505 GOC917501:GOE917505 GXY917501:GYA917505 HHU917501:HHW917505 HRQ917501:HRS917505 IBM917501:IBO917505 ILI917501:ILK917505 IVE917501:IVG917505 JFA917501:JFC917505 JOW917501:JOY917505 JYS917501:JYU917505 KIO917501:KIQ917505 KSK917501:KSM917505 LCG917501:LCI917505 LMC917501:LME917505 LVY917501:LWA917505 MFU917501:MFW917505 MPQ917501:MPS917505 MZM917501:MZO917505 NJI917501:NJK917505 NTE917501:NTG917505 ODA917501:ODC917505 OMW917501:OMY917505 OWS917501:OWU917505 PGO917501:PGQ917505 PQK917501:PQM917505 QAG917501:QAI917505 QKC917501:QKE917505 QTY917501:QUA917505 RDU917501:RDW917505 RNQ917501:RNS917505 RXM917501:RXO917505 SHI917501:SHK917505 SRE917501:SRG917505 TBA917501:TBC917505 TKW917501:TKY917505 TUS917501:TUU917505 UEO917501:UEQ917505 UOK917501:UOM917505 UYG917501:UYI917505 VIC917501:VIE917505 VRY917501:VSA917505 WBU917501:WBW917505 WLQ917501:WLS917505 WVM917501:WVO917505 E983037:G983041 JA983037:JC983041 SW983037:SY983041 ACS983037:ACU983041 AMO983037:AMQ983041 AWK983037:AWM983041 BGG983037:BGI983041 BQC983037:BQE983041 BZY983037:CAA983041 CJU983037:CJW983041 CTQ983037:CTS983041 DDM983037:DDO983041 DNI983037:DNK983041 DXE983037:DXG983041 EHA983037:EHC983041 EQW983037:EQY983041 FAS983037:FAU983041 FKO983037:FKQ983041 FUK983037:FUM983041 GEG983037:GEI983041 GOC983037:GOE983041 GXY983037:GYA983041 HHU983037:HHW983041 HRQ983037:HRS983041 IBM983037:IBO983041 ILI983037:ILK983041 IVE983037:IVG983041 JFA983037:JFC983041 JOW983037:JOY983041 JYS983037:JYU983041 KIO983037:KIQ983041 KSK983037:KSM983041 LCG983037:LCI983041 LMC983037:LME983041 LVY983037:LWA983041 MFU983037:MFW983041 MPQ983037:MPS983041 MZM983037:MZO983041 NJI983037:NJK983041 NTE983037:NTG983041 ODA983037:ODC983041 OMW983037:OMY983041 OWS983037:OWU983041 PGO983037:PGQ983041 PQK983037:PQM983041 QAG983037:QAI983041 QKC983037:QKE983041 QTY983037:QUA983041 RDU983037:RDW983041 RNQ983037:RNS983041 RXM983037:RXO983041 SHI983037:SHK983041 SRE983037:SRG983041 TBA983037:TBC983041 TKW983037:TKY983041 TUS983037:TUU983041 UEO983037:UEQ983041 UOK983037:UOM983041 UYG983037:UYI983041 VIC983037:VIE983041 VRY983037:VSA983041 WBU983037:WBW983041 WLQ983037:WLS983041 WVM983037:WVO983041 E65539:G65544 JA65539:JC65544 SW65539:SY65544 ACS65539:ACU65544 AMO65539:AMQ65544 AWK65539:AWM65544 BGG65539:BGI65544 BQC65539:BQE65544 BZY65539:CAA65544 CJU65539:CJW65544 CTQ65539:CTS65544 DDM65539:DDO65544 DNI65539:DNK65544 DXE65539:DXG65544 EHA65539:EHC65544 EQW65539:EQY65544 FAS65539:FAU65544 FKO65539:FKQ65544 FUK65539:FUM65544 GEG65539:GEI65544 GOC65539:GOE65544 GXY65539:GYA65544 HHU65539:HHW65544 HRQ65539:HRS65544 IBM65539:IBO65544 ILI65539:ILK65544 IVE65539:IVG65544 JFA65539:JFC65544 JOW65539:JOY65544 JYS65539:JYU65544 KIO65539:KIQ65544 KSK65539:KSM65544 LCG65539:LCI65544 LMC65539:LME65544 LVY65539:LWA65544 MFU65539:MFW65544 MPQ65539:MPS65544 MZM65539:MZO65544 NJI65539:NJK65544 NTE65539:NTG65544 ODA65539:ODC65544 OMW65539:OMY65544 OWS65539:OWU65544 PGO65539:PGQ65544 PQK65539:PQM65544 QAG65539:QAI65544 QKC65539:QKE65544 QTY65539:QUA65544 RDU65539:RDW65544 RNQ65539:RNS65544 RXM65539:RXO65544 SHI65539:SHK65544 SRE65539:SRG65544 TBA65539:TBC65544 TKW65539:TKY65544 TUS65539:TUU65544 UEO65539:UEQ65544 UOK65539:UOM65544 UYG65539:UYI65544 VIC65539:VIE65544 VRY65539:VSA65544 WBU65539:WBW65544 WLQ65539:WLS65544 WVM65539:WVO65544 E131075:G131080 JA131075:JC131080 SW131075:SY131080 ACS131075:ACU131080 AMO131075:AMQ131080 AWK131075:AWM131080 BGG131075:BGI131080 BQC131075:BQE131080 BZY131075:CAA131080 CJU131075:CJW131080 CTQ131075:CTS131080 DDM131075:DDO131080 DNI131075:DNK131080 DXE131075:DXG131080 EHA131075:EHC131080 EQW131075:EQY131080 FAS131075:FAU131080 FKO131075:FKQ131080 FUK131075:FUM131080 GEG131075:GEI131080 GOC131075:GOE131080 GXY131075:GYA131080 HHU131075:HHW131080 HRQ131075:HRS131080 IBM131075:IBO131080 ILI131075:ILK131080 IVE131075:IVG131080 JFA131075:JFC131080 JOW131075:JOY131080 JYS131075:JYU131080 KIO131075:KIQ131080 KSK131075:KSM131080 LCG131075:LCI131080 LMC131075:LME131080 LVY131075:LWA131080 MFU131075:MFW131080 MPQ131075:MPS131080 MZM131075:MZO131080 NJI131075:NJK131080 NTE131075:NTG131080 ODA131075:ODC131080 OMW131075:OMY131080 OWS131075:OWU131080 PGO131075:PGQ131080 PQK131075:PQM131080 QAG131075:QAI131080 QKC131075:QKE131080 QTY131075:QUA131080 RDU131075:RDW131080 RNQ131075:RNS131080 RXM131075:RXO131080 SHI131075:SHK131080 SRE131075:SRG131080 TBA131075:TBC131080 TKW131075:TKY131080 TUS131075:TUU131080 UEO131075:UEQ131080 UOK131075:UOM131080 UYG131075:UYI131080 VIC131075:VIE131080 VRY131075:VSA131080 WBU131075:WBW131080 WLQ131075:WLS131080 WVM131075:WVO131080 E196611:G196616 JA196611:JC196616 SW196611:SY196616 ACS196611:ACU196616 AMO196611:AMQ196616 AWK196611:AWM196616 BGG196611:BGI196616 BQC196611:BQE196616 BZY196611:CAA196616 CJU196611:CJW196616 CTQ196611:CTS196616 DDM196611:DDO196616 DNI196611:DNK196616 DXE196611:DXG196616 EHA196611:EHC196616 EQW196611:EQY196616 FAS196611:FAU196616 FKO196611:FKQ196616 FUK196611:FUM196616 GEG196611:GEI196616 GOC196611:GOE196616 GXY196611:GYA196616 HHU196611:HHW196616 HRQ196611:HRS196616 IBM196611:IBO196616 ILI196611:ILK196616 IVE196611:IVG196616 JFA196611:JFC196616 JOW196611:JOY196616 JYS196611:JYU196616 KIO196611:KIQ196616 KSK196611:KSM196616 LCG196611:LCI196616 LMC196611:LME196616 LVY196611:LWA196616 MFU196611:MFW196616 MPQ196611:MPS196616 MZM196611:MZO196616 NJI196611:NJK196616 NTE196611:NTG196616 ODA196611:ODC196616 OMW196611:OMY196616 OWS196611:OWU196616 PGO196611:PGQ196616 PQK196611:PQM196616 QAG196611:QAI196616 QKC196611:QKE196616 QTY196611:QUA196616 RDU196611:RDW196616 RNQ196611:RNS196616 RXM196611:RXO196616 SHI196611:SHK196616 SRE196611:SRG196616 TBA196611:TBC196616 TKW196611:TKY196616 TUS196611:TUU196616 UEO196611:UEQ196616 UOK196611:UOM196616 UYG196611:UYI196616 VIC196611:VIE196616 VRY196611:VSA196616 WBU196611:WBW196616 WLQ196611:WLS196616 WVM196611:WVO196616 E262147:G262152 JA262147:JC262152 SW262147:SY262152 ACS262147:ACU262152 AMO262147:AMQ262152 AWK262147:AWM262152 BGG262147:BGI262152 BQC262147:BQE262152 BZY262147:CAA262152 CJU262147:CJW262152 CTQ262147:CTS262152 DDM262147:DDO262152 DNI262147:DNK262152 DXE262147:DXG262152 EHA262147:EHC262152 EQW262147:EQY262152 FAS262147:FAU262152 FKO262147:FKQ262152 FUK262147:FUM262152 GEG262147:GEI262152 GOC262147:GOE262152 GXY262147:GYA262152 HHU262147:HHW262152 HRQ262147:HRS262152 IBM262147:IBO262152 ILI262147:ILK262152 IVE262147:IVG262152 JFA262147:JFC262152 JOW262147:JOY262152 JYS262147:JYU262152 KIO262147:KIQ262152 KSK262147:KSM262152 LCG262147:LCI262152 LMC262147:LME262152 LVY262147:LWA262152 MFU262147:MFW262152 MPQ262147:MPS262152 MZM262147:MZO262152 NJI262147:NJK262152 NTE262147:NTG262152 ODA262147:ODC262152 OMW262147:OMY262152 OWS262147:OWU262152 PGO262147:PGQ262152 PQK262147:PQM262152 QAG262147:QAI262152 QKC262147:QKE262152 QTY262147:QUA262152 RDU262147:RDW262152 RNQ262147:RNS262152 RXM262147:RXO262152 SHI262147:SHK262152 SRE262147:SRG262152 TBA262147:TBC262152 TKW262147:TKY262152 TUS262147:TUU262152 UEO262147:UEQ262152 UOK262147:UOM262152 UYG262147:UYI262152 VIC262147:VIE262152 VRY262147:VSA262152 WBU262147:WBW262152 WLQ262147:WLS262152 WVM262147:WVO262152 E327683:G327688 JA327683:JC327688 SW327683:SY327688 ACS327683:ACU327688 AMO327683:AMQ327688 AWK327683:AWM327688 BGG327683:BGI327688 BQC327683:BQE327688 BZY327683:CAA327688 CJU327683:CJW327688 CTQ327683:CTS327688 DDM327683:DDO327688 DNI327683:DNK327688 DXE327683:DXG327688 EHA327683:EHC327688 EQW327683:EQY327688 FAS327683:FAU327688 FKO327683:FKQ327688 FUK327683:FUM327688 GEG327683:GEI327688 GOC327683:GOE327688 GXY327683:GYA327688 HHU327683:HHW327688 HRQ327683:HRS327688 IBM327683:IBO327688 ILI327683:ILK327688 IVE327683:IVG327688 JFA327683:JFC327688 JOW327683:JOY327688 JYS327683:JYU327688 KIO327683:KIQ327688 KSK327683:KSM327688 LCG327683:LCI327688 LMC327683:LME327688 LVY327683:LWA327688 MFU327683:MFW327688 MPQ327683:MPS327688 MZM327683:MZO327688 NJI327683:NJK327688 NTE327683:NTG327688 ODA327683:ODC327688 OMW327683:OMY327688 OWS327683:OWU327688 PGO327683:PGQ327688 PQK327683:PQM327688 QAG327683:QAI327688 QKC327683:QKE327688 QTY327683:QUA327688 RDU327683:RDW327688 RNQ327683:RNS327688 RXM327683:RXO327688 SHI327683:SHK327688 SRE327683:SRG327688 TBA327683:TBC327688 TKW327683:TKY327688 TUS327683:TUU327688 UEO327683:UEQ327688 UOK327683:UOM327688 UYG327683:UYI327688 VIC327683:VIE327688 VRY327683:VSA327688 WBU327683:WBW327688 WLQ327683:WLS327688 WVM327683:WVO327688 E393219:G393224 JA393219:JC393224 SW393219:SY393224 ACS393219:ACU393224 AMO393219:AMQ393224 AWK393219:AWM393224 BGG393219:BGI393224 BQC393219:BQE393224 BZY393219:CAA393224 CJU393219:CJW393224 CTQ393219:CTS393224 DDM393219:DDO393224 DNI393219:DNK393224 DXE393219:DXG393224 EHA393219:EHC393224 EQW393219:EQY393224 FAS393219:FAU393224 FKO393219:FKQ393224 FUK393219:FUM393224 GEG393219:GEI393224 GOC393219:GOE393224 GXY393219:GYA393224 HHU393219:HHW393224 HRQ393219:HRS393224 IBM393219:IBO393224 ILI393219:ILK393224 IVE393219:IVG393224 JFA393219:JFC393224 JOW393219:JOY393224 JYS393219:JYU393224 KIO393219:KIQ393224 KSK393219:KSM393224 LCG393219:LCI393224 LMC393219:LME393224 LVY393219:LWA393224 MFU393219:MFW393224 MPQ393219:MPS393224 MZM393219:MZO393224 NJI393219:NJK393224 NTE393219:NTG393224 ODA393219:ODC393224 OMW393219:OMY393224 OWS393219:OWU393224 PGO393219:PGQ393224 PQK393219:PQM393224 QAG393219:QAI393224 QKC393219:QKE393224 QTY393219:QUA393224 RDU393219:RDW393224 RNQ393219:RNS393224 RXM393219:RXO393224 SHI393219:SHK393224 SRE393219:SRG393224 TBA393219:TBC393224 TKW393219:TKY393224 TUS393219:TUU393224 UEO393219:UEQ393224 UOK393219:UOM393224 UYG393219:UYI393224 VIC393219:VIE393224 VRY393219:VSA393224 WBU393219:WBW393224 WLQ393219:WLS393224 WVM393219:WVO393224 E458755:G458760 JA458755:JC458760 SW458755:SY458760 ACS458755:ACU458760 AMO458755:AMQ458760 AWK458755:AWM458760 BGG458755:BGI458760 BQC458755:BQE458760 BZY458755:CAA458760 CJU458755:CJW458760 CTQ458755:CTS458760 DDM458755:DDO458760 DNI458755:DNK458760 DXE458755:DXG458760 EHA458755:EHC458760 EQW458755:EQY458760 FAS458755:FAU458760 FKO458755:FKQ458760 FUK458755:FUM458760 GEG458755:GEI458760 GOC458755:GOE458760 GXY458755:GYA458760 HHU458755:HHW458760 HRQ458755:HRS458760 IBM458755:IBO458760 ILI458755:ILK458760 IVE458755:IVG458760 JFA458755:JFC458760 JOW458755:JOY458760 JYS458755:JYU458760 KIO458755:KIQ458760 KSK458755:KSM458760 LCG458755:LCI458760 LMC458755:LME458760 LVY458755:LWA458760 MFU458755:MFW458760 MPQ458755:MPS458760 MZM458755:MZO458760 NJI458755:NJK458760 NTE458755:NTG458760 ODA458755:ODC458760 OMW458755:OMY458760 OWS458755:OWU458760 PGO458755:PGQ458760 PQK458755:PQM458760 QAG458755:QAI458760 QKC458755:QKE458760 QTY458755:QUA458760 RDU458755:RDW458760 RNQ458755:RNS458760 RXM458755:RXO458760 SHI458755:SHK458760 SRE458755:SRG458760 TBA458755:TBC458760 TKW458755:TKY458760 TUS458755:TUU458760 UEO458755:UEQ458760 UOK458755:UOM458760 UYG458755:UYI458760 VIC458755:VIE458760 VRY458755:VSA458760 WBU458755:WBW458760 WLQ458755:WLS458760 WVM458755:WVO458760 E524291:G524296 JA524291:JC524296 SW524291:SY524296 ACS524291:ACU524296 AMO524291:AMQ524296 AWK524291:AWM524296 BGG524291:BGI524296 BQC524291:BQE524296 BZY524291:CAA524296 CJU524291:CJW524296 CTQ524291:CTS524296 DDM524291:DDO524296 DNI524291:DNK524296 DXE524291:DXG524296 EHA524291:EHC524296 EQW524291:EQY524296 FAS524291:FAU524296 FKO524291:FKQ524296 FUK524291:FUM524296 GEG524291:GEI524296 GOC524291:GOE524296 GXY524291:GYA524296 HHU524291:HHW524296 HRQ524291:HRS524296 IBM524291:IBO524296 ILI524291:ILK524296 IVE524291:IVG524296 JFA524291:JFC524296 JOW524291:JOY524296 JYS524291:JYU524296 KIO524291:KIQ524296 KSK524291:KSM524296 LCG524291:LCI524296 LMC524291:LME524296 LVY524291:LWA524296 MFU524291:MFW524296 MPQ524291:MPS524296 MZM524291:MZO524296 NJI524291:NJK524296 NTE524291:NTG524296 ODA524291:ODC524296 OMW524291:OMY524296 OWS524291:OWU524296 PGO524291:PGQ524296 PQK524291:PQM524296 QAG524291:QAI524296 QKC524291:QKE524296 QTY524291:QUA524296 RDU524291:RDW524296 RNQ524291:RNS524296 RXM524291:RXO524296 SHI524291:SHK524296 SRE524291:SRG524296 TBA524291:TBC524296 TKW524291:TKY524296 TUS524291:TUU524296 UEO524291:UEQ524296 UOK524291:UOM524296 UYG524291:UYI524296 VIC524291:VIE524296 VRY524291:VSA524296 WBU524291:WBW524296 WLQ524291:WLS524296 WVM524291:WVO524296 E589827:G589832 JA589827:JC589832 SW589827:SY589832 ACS589827:ACU589832 AMO589827:AMQ589832 AWK589827:AWM589832 BGG589827:BGI589832 BQC589827:BQE589832 BZY589827:CAA589832 CJU589827:CJW589832 CTQ589827:CTS589832 DDM589827:DDO589832 DNI589827:DNK589832 DXE589827:DXG589832 EHA589827:EHC589832 EQW589827:EQY589832 FAS589827:FAU589832 FKO589827:FKQ589832 FUK589827:FUM589832 GEG589827:GEI589832 GOC589827:GOE589832 GXY589827:GYA589832 HHU589827:HHW589832 HRQ589827:HRS589832 IBM589827:IBO589832 ILI589827:ILK589832 IVE589827:IVG589832 JFA589827:JFC589832 JOW589827:JOY589832 JYS589827:JYU589832 KIO589827:KIQ589832 KSK589827:KSM589832 LCG589827:LCI589832 LMC589827:LME589832 LVY589827:LWA589832 MFU589827:MFW589832 MPQ589827:MPS589832 MZM589827:MZO589832 NJI589827:NJK589832 NTE589827:NTG589832 ODA589827:ODC589832 OMW589827:OMY589832 OWS589827:OWU589832 PGO589827:PGQ589832 PQK589827:PQM589832 QAG589827:QAI589832 QKC589827:QKE589832 QTY589827:QUA589832 RDU589827:RDW589832 RNQ589827:RNS589832 RXM589827:RXO589832 SHI589827:SHK589832 SRE589827:SRG589832 TBA589827:TBC589832 TKW589827:TKY589832 TUS589827:TUU589832 UEO589827:UEQ589832 UOK589827:UOM589832 UYG589827:UYI589832 VIC589827:VIE589832 VRY589827:VSA589832 WBU589827:WBW589832 WLQ589827:WLS589832 WVM589827:WVO589832 E655363:G655368 JA655363:JC655368 SW655363:SY655368 ACS655363:ACU655368 AMO655363:AMQ655368 AWK655363:AWM655368 BGG655363:BGI655368 BQC655363:BQE655368 BZY655363:CAA655368 CJU655363:CJW655368 CTQ655363:CTS655368 DDM655363:DDO655368 DNI655363:DNK655368 DXE655363:DXG655368 EHA655363:EHC655368 EQW655363:EQY655368 FAS655363:FAU655368 FKO655363:FKQ655368 FUK655363:FUM655368 GEG655363:GEI655368 GOC655363:GOE655368 GXY655363:GYA655368 HHU655363:HHW655368 HRQ655363:HRS655368 IBM655363:IBO655368 ILI655363:ILK655368 IVE655363:IVG655368 JFA655363:JFC655368 JOW655363:JOY655368 JYS655363:JYU655368 KIO655363:KIQ655368 KSK655363:KSM655368 LCG655363:LCI655368 LMC655363:LME655368 LVY655363:LWA655368 MFU655363:MFW655368 MPQ655363:MPS655368 MZM655363:MZO655368 NJI655363:NJK655368 NTE655363:NTG655368 ODA655363:ODC655368 OMW655363:OMY655368 OWS655363:OWU655368 PGO655363:PGQ655368 PQK655363:PQM655368 QAG655363:QAI655368 QKC655363:QKE655368 QTY655363:QUA655368 RDU655363:RDW655368 RNQ655363:RNS655368 RXM655363:RXO655368 SHI655363:SHK655368 SRE655363:SRG655368 TBA655363:TBC655368 TKW655363:TKY655368 TUS655363:TUU655368 UEO655363:UEQ655368 UOK655363:UOM655368 UYG655363:UYI655368 VIC655363:VIE655368 VRY655363:VSA655368 WBU655363:WBW655368 WLQ655363:WLS655368 WVM655363:WVO655368 E720899:G720904 JA720899:JC720904 SW720899:SY720904 ACS720899:ACU720904 AMO720899:AMQ720904 AWK720899:AWM720904 BGG720899:BGI720904 BQC720899:BQE720904 BZY720899:CAA720904 CJU720899:CJW720904 CTQ720899:CTS720904 DDM720899:DDO720904 DNI720899:DNK720904 DXE720899:DXG720904 EHA720899:EHC720904 EQW720899:EQY720904 FAS720899:FAU720904 FKO720899:FKQ720904 FUK720899:FUM720904 GEG720899:GEI720904 GOC720899:GOE720904 GXY720899:GYA720904 HHU720899:HHW720904 HRQ720899:HRS720904 IBM720899:IBO720904 ILI720899:ILK720904 IVE720899:IVG720904 JFA720899:JFC720904 JOW720899:JOY720904 JYS720899:JYU720904 KIO720899:KIQ720904 KSK720899:KSM720904 LCG720899:LCI720904 LMC720899:LME720904 LVY720899:LWA720904 MFU720899:MFW720904 MPQ720899:MPS720904 MZM720899:MZO720904 NJI720899:NJK720904 NTE720899:NTG720904 ODA720899:ODC720904 OMW720899:OMY720904 OWS720899:OWU720904 PGO720899:PGQ720904 PQK720899:PQM720904 QAG720899:QAI720904 QKC720899:QKE720904 QTY720899:QUA720904 RDU720899:RDW720904 RNQ720899:RNS720904 RXM720899:RXO720904 SHI720899:SHK720904 SRE720899:SRG720904 TBA720899:TBC720904 TKW720899:TKY720904 TUS720899:TUU720904 UEO720899:UEQ720904 UOK720899:UOM720904 UYG720899:UYI720904 VIC720899:VIE720904 VRY720899:VSA720904 WBU720899:WBW720904 WLQ720899:WLS720904 WVM720899:WVO720904 E786435:G786440 JA786435:JC786440 SW786435:SY786440 ACS786435:ACU786440 AMO786435:AMQ786440 AWK786435:AWM786440 BGG786435:BGI786440 BQC786435:BQE786440 BZY786435:CAA786440 CJU786435:CJW786440 CTQ786435:CTS786440 DDM786435:DDO786440 DNI786435:DNK786440 DXE786435:DXG786440 EHA786435:EHC786440 EQW786435:EQY786440 FAS786435:FAU786440 FKO786435:FKQ786440 FUK786435:FUM786440 GEG786435:GEI786440 GOC786435:GOE786440 GXY786435:GYA786440 HHU786435:HHW786440 HRQ786435:HRS786440 IBM786435:IBO786440 ILI786435:ILK786440 IVE786435:IVG786440 JFA786435:JFC786440 JOW786435:JOY786440 JYS786435:JYU786440 KIO786435:KIQ786440 KSK786435:KSM786440 LCG786435:LCI786440 LMC786435:LME786440 LVY786435:LWA786440 MFU786435:MFW786440 MPQ786435:MPS786440 MZM786435:MZO786440 NJI786435:NJK786440 NTE786435:NTG786440 ODA786435:ODC786440 OMW786435:OMY786440 OWS786435:OWU786440 PGO786435:PGQ786440 PQK786435:PQM786440 QAG786435:QAI786440 QKC786435:QKE786440 QTY786435:QUA786440 RDU786435:RDW786440 RNQ786435:RNS786440 RXM786435:RXO786440 SHI786435:SHK786440 SRE786435:SRG786440 TBA786435:TBC786440 TKW786435:TKY786440 TUS786435:TUU786440 UEO786435:UEQ786440 UOK786435:UOM786440 UYG786435:UYI786440 VIC786435:VIE786440 VRY786435:VSA786440 WBU786435:WBW786440 WLQ786435:WLS786440 WVM786435:WVO786440 E851971:G851976 JA851971:JC851976 SW851971:SY851976 ACS851971:ACU851976 AMO851971:AMQ851976 AWK851971:AWM851976 BGG851971:BGI851976 BQC851971:BQE851976 BZY851971:CAA851976 CJU851971:CJW851976 CTQ851971:CTS851976 DDM851971:DDO851976 DNI851971:DNK851976 DXE851971:DXG851976 EHA851971:EHC851976 EQW851971:EQY851976 FAS851971:FAU851976 FKO851971:FKQ851976 FUK851971:FUM851976 GEG851971:GEI851976 GOC851971:GOE851976 GXY851971:GYA851976 HHU851971:HHW851976 HRQ851971:HRS851976 IBM851971:IBO851976 ILI851971:ILK851976 IVE851971:IVG851976 JFA851971:JFC851976 JOW851971:JOY851976 JYS851971:JYU851976 KIO851971:KIQ851976 KSK851971:KSM851976 LCG851971:LCI851976 LMC851971:LME851976 LVY851971:LWA851976 MFU851971:MFW851976 MPQ851971:MPS851976 MZM851971:MZO851976 NJI851971:NJK851976 NTE851971:NTG851976 ODA851971:ODC851976 OMW851971:OMY851976 OWS851971:OWU851976 PGO851971:PGQ851976 PQK851971:PQM851976 QAG851971:QAI851976 QKC851971:QKE851976 QTY851971:QUA851976 RDU851971:RDW851976 RNQ851971:RNS851976 RXM851971:RXO851976 SHI851971:SHK851976 SRE851971:SRG851976 TBA851971:TBC851976 TKW851971:TKY851976 TUS851971:TUU851976 UEO851971:UEQ851976 UOK851971:UOM851976 UYG851971:UYI851976 VIC851971:VIE851976 VRY851971:VSA851976 WBU851971:WBW851976 WLQ851971:WLS851976 WVM851971:WVO851976 E917507:G917512 JA917507:JC917512 SW917507:SY917512 ACS917507:ACU917512 AMO917507:AMQ917512 AWK917507:AWM917512 BGG917507:BGI917512 BQC917507:BQE917512 BZY917507:CAA917512 CJU917507:CJW917512 CTQ917507:CTS917512 DDM917507:DDO917512 DNI917507:DNK917512 DXE917507:DXG917512 EHA917507:EHC917512 EQW917507:EQY917512 FAS917507:FAU917512 FKO917507:FKQ917512 FUK917507:FUM917512 GEG917507:GEI917512 GOC917507:GOE917512 GXY917507:GYA917512 HHU917507:HHW917512 HRQ917507:HRS917512 IBM917507:IBO917512 ILI917507:ILK917512 IVE917507:IVG917512 JFA917507:JFC917512 JOW917507:JOY917512 JYS917507:JYU917512 KIO917507:KIQ917512 KSK917507:KSM917512 LCG917507:LCI917512 LMC917507:LME917512 LVY917507:LWA917512 MFU917507:MFW917512 MPQ917507:MPS917512 MZM917507:MZO917512 NJI917507:NJK917512 NTE917507:NTG917512 ODA917507:ODC917512 OMW917507:OMY917512 OWS917507:OWU917512 PGO917507:PGQ917512 PQK917507:PQM917512 QAG917507:QAI917512 QKC917507:QKE917512 QTY917507:QUA917512 RDU917507:RDW917512 RNQ917507:RNS917512 RXM917507:RXO917512 SHI917507:SHK917512 SRE917507:SRG917512 TBA917507:TBC917512 TKW917507:TKY917512 TUS917507:TUU917512 UEO917507:UEQ917512 UOK917507:UOM917512 UYG917507:UYI917512 VIC917507:VIE917512 VRY917507:VSA917512 WBU917507:WBW917512 WLQ917507:WLS917512 WVM917507:WVO917512 E983043:G983048 JA983043:JC983048 SW983043:SY983048 ACS983043:ACU983048 AMO983043:AMQ983048 AWK983043:AWM983048 BGG983043:BGI983048 BQC983043:BQE983048 BZY983043:CAA983048 CJU983043:CJW983048 CTQ983043:CTS983048 DDM983043:DDO983048 DNI983043:DNK983048 DXE983043:DXG983048 EHA983043:EHC983048 EQW983043:EQY983048 FAS983043:FAU983048 FKO983043:FKQ983048 FUK983043:FUM983048 GEG983043:GEI983048 GOC983043:GOE983048 GXY983043:GYA983048 HHU983043:HHW983048 HRQ983043:HRS983048 IBM983043:IBO983048 ILI983043:ILK983048 IVE983043:IVG983048 JFA983043:JFC983048 JOW983043:JOY983048 JYS983043:JYU983048 KIO983043:KIQ983048 KSK983043:KSM983048 LCG983043:LCI983048 LMC983043:LME983048 LVY983043:LWA983048 MFU983043:MFW983048 MPQ983043:MPS983048 MZM983043:MZO983048 NJI983043:NJK983048 NTE983043:NTG983048 ODA983043:ODC983048 OMW983043:OMY983048 OWS983043:OWU983048 PGO983043:PGQ983048 PQK983043:PQM983048 QAG983043:QAI983048 QKC983043:QKE983048 QTY983043:QUA983048 RDU983043:RDW983048 RNQ983043:RNS983048 RXM983043:RXO983048 SHI983043:SHK983048 SRE983043:SRG983048 TBA983043:TBC983048 TKW983043:TKY983048 TUS983043:TUU983048 UEO983043:UEQ983048 UOK983043:UOM983048 UYG983043:UYI983048 VIC983043:VIE983048 VRY983043:VSA983048 WBU983043:WBW983048 WLQ983043:WLS983048 WVM983043:WVO983048 E65546:G65550 JA65546:JC65550 SW65546:SY65550 ACS65546:ACU65550 AMO65546:AMQ65550 AWK65546:AWM65550 BGG65546:BGI65550 BQC65546:BQE65550 BZY65546:CAA65550 CJU65546:CJW65550 CTQ65546:CTS65550 DDM65546:DDO65550 DNI65546:DNK65550 DXE65546:DXG65550 EHA65546:EHC65550 EQW65546:EQY65550 FAS65546:FAU65550 FKO65546:FKQ65550 FUK65546:FUM65550 GEG65546:GEI65550 GOC65546:GOE65550 GXY65546:GYA65550 HHU65546:HHW65550 HRQ65546:HRS65550 IBM65546:IBO65550 ILI65546:ILK65550 IVE65546:IVG65550 JFA65546:JFC65550 JOW65546:JOY65550 JYS65546:JYU65550 KIO65546:KIQ65550 KSK65546:KSM65550 LCG65546:LCI65550 LMC65546:LME65550 LVY65546:LWA65550 MFU65546:MFW65550 MPQ65546:MPS65550 MZM65546:MZO65550 NJI65546:NJK65550 NTE65546:NTG65550 ODA65546:ODC65550 OMW65546:OMY65550 OWS65546:OWU65550 PGO65546:PGQ65550 PQK65546:PQM65550 QAG65546:QAI65550 QKC65546:QKE65550 QTY65546:QUA65550 RDU65546:RDW65550 RNQ65546:RNS65550 RXM65546:RXO65550 SHI65546:SHK65550 SRE65546:SRG65550 TBA65546:TBC65550 TKW65546:TKY65550 TUS65546:TUU65550 UEO65546:UEQ65550 UOK65546:UOM65550 UYG65546:UYI65550 VIC65546:VIE65550 VRY65546:VSA65550 WBU65546:WBW65550 WLQ65546:WLS65550 WVM65546:WVO65550 E131082:G131086 JA131082:JC131086 SW131082:SY131086 ACS131082:ACU131086 AMO131082:AMQ131086 AWK131082:AWM131086 BGG131082:BGI131086 BQC131082:BQE131086 BZY131082:CAA131086 CJU131082:CJW131086 CTQ131082:CTS131086 DDM131082:DDO131086 DNI131082:DNK131086 DXE131082:DXG131086 EHA131082:EHC131086 EQW131082:EQY131086 FAS131082:FAU131086 FKO131082:FKQ131086 FUK131082:FUM131086 GEG131082:GEI131086 GOC131082:GOE131086 GXY131082:GYA131086 HHU131082:HHW131086 HRQ131082:HRS131086 IBM131082:IBO131086 ILI131082:ILK131086 IVE131082:IVG131086 JFA131082:JFC131086 JOW131082:JOY131086 JYS131082:JYU131086 KIO131082:KIQ131086 KSK131082:KSM131086 LCG131082:LCI131086 LMC131082:LME131086 LVY131082:LWA131086 MFU131082:MFW131086 MPQ131082:MPS131086 MZM131082:MZO131086 NJI131082:NJK131086 NTE131082:NTG131086 ODA131082:ODC131086 OMW131082:OMY131086 OWS131082:OWU131086 PGO131082:PGQ131086 PQK131082:PQM131086 QAG131082:QAI131086 QKC131082:QKE131086 QTY131082:QUA131086 RDU131082:RDW131086 RNQ131082:RNS131086 RXM131082:RXO131086 SHI131082:SHK131086 SRE131082:SRG131086 TBA131082:TBC131086 TKW131082:TKY131086 TUS131082:TUU131086 UEO131082:UEQ131086 UOK131082:UOM131086 UYG131082:UYI131086 VIC131082:VIE131086 VRY131082:VSA131086 WBU131082:WBW131086 WLQ131082:WLS131086 WVM131082:WVO131086 E196618:G196622 JA196618:JC196622 SW196618:SY196622 ACS196618:ACU196622 AMO196618:AMQ196622 AWK196618:AWM196622 BGG196618:BGI196622 BQC196618:BQE196622 BZY196618:CAA196622 CJU196618:CJW196622 CTQ196618:CTS196622 DDM196618:DDO196622 DNI196618:DNK196622 DXE196618:DXG196622 EHA196618:EHC196622 EQW196618:EQY196622 FAS196618:FAU196622 FKO196618:FKQ196622 FUK196618:FUM196622 GEG196618:GEI196622 GOC196618:GOE196622 GXY196618:GYA196622 HHU196618:HHW196622 HRQ196618:HRS196622 IBM196618:IBO196622 ILI196618:ILK196622 IVE196618:IVG196622 JFA196618:JFC196622 JOW196618:JOY196622 JYS196618:JYU196622 KIO196618:KIQ196622 KSK196618:KSM196622 LCG196618:LCI196622 LMC196618:LME196622 LVY196618:LWA196622 MFU196618:MFW196622 MPQ196618:MPS196622 MZM196618:MZO196622 NJI196618:NJK196622 NTE196618:NTG196622 ODA196618:ODC196622 OMW196618:OMY196622 OWS196618:OWU196622 PGO196618:PGQ196622 PQK196618:PQM196622 QAG196618:QAI196622 QKC196618:QKE196622 QTY196618:QUA196622 RDU196618:RDW196622 RNQ196618:RNS196622 RXM196618:RXO196622 SHI196618:SHK196622 SRE196618:SRG196622 TBA196618:TBC196622 TKW196618:TKY196622 TUS196618:TUU196622 UEO196618:UEQ196622 UOK196618:UOM196622 UYG196618:UYI196622 VIC196618:VIE196622 VRY196618:VSA196622 WBU196618:WBW196622 WLQ196618:WLS196622 WVM196618:WVO196622 E262154:G262158 JA262154:JC262158 SW262154:SY262158 ACS262154:ACU262158 AMO262154:AMQ262158 AWK262154:AWM262158 BGG262154:BGI262158 BQC262154:BQE262158 BZY262154:CAA262158 CJU262154:CJW262158 CTQ262154:CTS262158 DDM262154:DDO262158 DNI262154:DNK262158 DXE262154:DXG262158 EHA262154:EHC262158 EQW262154:EQY262158 FAS262154:FAU262158 FKO262154:FKQ262158 FUK262154:FUM262158 GEG262154:GEI262158 GOC262154:GOE262158 GXY262154:GYA262158 HHU262154:HHW262158 HRQ262154:HRS262158 IBM262154:IBO262158 ILI262154:ILK262158 IVE262154:IVG262158 JFA262154:JFC262158 JOW262154:JOY262158 JYS262154:JYU262158 KIO262154:KIQ262158 KSK262154:KSM262158 LCG262154:LCI262158 LMC262154:LME262158 LVY262154:LWA262158 MFU262154:MFW262158 MPQ262154:MPS262158 MZM262154:MZO262158 NJI262154:NJK262158 NTE262154:NTG262158 ODA262154:ODC262158 OMW262154:OMY262158 OWS262154:OWU262158 PGO262154:PGQ262158 PQK262154:PQM262158 QAG262154:QAI262158 QKC262154:QKE262158 QTY262154:QUA262158 RDU262154:RDW262158 RNQ262154:RNS262158 RXM262154:RXO262158 SHI262154:SHK262158 SRE262154:SRG262158 TBA262154:TBC262158 TKW262154:TKY262158 TUS262154:TUU262158 UEO262154:UEQ262158 UOK262154:UOM262158 UYG262154:UYI262158 VIC262154:VIE262158 VRY262154:VSA262158 WBU262154:WBW262158 WLQ262154:WLS262158 WVM262154:WVO262158 E327690:G327694 JA327690:JC327694 SW327690:SY327694 ACS327690:ACU327694 AMO327690:AMQ327694 AWK327690:AWM327694 BGG327690:BGI327694 BQC327690:BQE327694 BZY327690:CAA327694 CJU327690:CJW327694 CTQ327690:CTS327694 DDM327690:DDO327694 DNI327690:DNK327694 DXE327690:DXG327694 EHA327690:EHC327694 EQW327690:EQY327694 FAS327690:FAU327694 FKO327690:FKQ327694 FUK327690:FUM327694 GEG327690:GEI327694 GOC327690:GOE327694 GXY327690:GYA327694 HHU327690:HHW327694 HRQ327690:HRS327694 IBM327690:IBO327694 ILI327690:ILK327694 IVE327690:IVG327694 JFA327690:JFC327694 JOW327690:JOY327694 JYS327690:JYU327694 KIO327690:KIQ327694 KSK327690:KSM327694 LCG327690:LCI327694 LMC327690:LME327694 LVY327690:LWA327694 MFU327690:MFW327694 MPQ327690:MPS327694 MZM327690:MZO327694 NJI327690:NJK327694 NTE327690:NTG327694 ODA327690:ODC327694 OMW327690:OMY327694 OWS327690:OWU327694 PGO327690:PGQ327694 PQK327690:PQM327694 QAG327690:QAI327694 QKC327690:QKE327694 QTY327690:QUA327694 RDU327690:RDW327694 RNQ327690:RNS327694 RXM327690:RXO327694 SHI327690:SHK327694 SRE327690:SRG327694 TBA327690:TBC327694 TKW327690:TKY327694 TUS327690:TUU327694 UEO327690:UEQ327694 UOK327690:UOM327694 UYG327690:UYI327694 VIC327690:VIE327694 VRY327690:VSA327694 WBU327690:WBW327694 WLQ327690:WLS327694 WVM327690:WVO327694 E393226:G393230 JA393226:JC393230 SW393226:SY393230 ACS393226:ACU393230 AMO393226:AMQ393230 AWK393226:AWM393230 BGG393226:BGI393230 BQC393226:BQE393230 BZY393226:CAA393230 CJU393226:CJW393230 CTQ393226:CTS393230 DDM393226:DDO393230 DNI393226:DNK393230 DXE393226:DXG393230 EHA393226:EHC393230 EQW393226:EQY393230 FAS393226:FAU393230 FKO393226:FKQ393230 FUK393226:FUM393230 GEG393226:GEI393230 GOC393226:GOE393230 GXY393226:GYA393230 HHU393226:HHW393230 HRQ393226:HRS393230 IBM393226:IBO393230 ILI393226:ILK393230 IVE393226:IVG393230 JFA393226:JFC393230 JOW393226:JOY393230 JYS393226:JYU393230 KIO393226:KIQ393230 KSK393226:KSM393230 LCG393226:LCI393230 LMC393226:LME393230 LVY393226:LWA393230 MFU393226:MFW393230 MPQ393226:MPS393230 MZM393226:MZO393230 NJI393226:NJK393230 NTE393226:NTG393230 ODA393226:ODC393230 OMW393226:OMY393230 OWS393226:OWU393230 PGO393226:PGQ393230 PQK393226:PQM393230 QAG393226:QAI393230 QKC393226:QKE393230 QTY393226:QUA393230 RDU393226:RDW393230 RNQ393226:RNS393230 RXM393226:RXO393230 SHI393226:SHK393230 SRE393226:SRG393230 TBA393226:TBC393230 TKW393226:TKY393230 TUS393226:TUU393230 UEO393226:UEQ393230 UOK393226:UOM393230 UYG393226:UYI393230 VIC393226:VIE393230 VRY393226:VSA393230 WBU393226:WBW393230 WLQ393226:WLS393230 WVM393226:WVO393230 E458762:G458766 JA458762:JC458766 SW458762:SY458766 ACS458762:ACU458766 AMO458762:AMQ458766 AWK458762:AWM458766 BGG458762:BGI458766 BQC458762:BQE458766 BZY458762:CAA458766 CJU458762:CJW458766 CTQ458762:CTS458766 DDM458762:DDO458766 DNI458762:DNK458766 DXE458762:DXG458766 EHA458762:EHC458766 EQW458762:EQY458766 FAS458762:FAU458766 FKO458762:FKQ458766 FUK458762:FUM458766 GEG458762:GEI458766 GOC458762:GOE458766 GXY458762:GYA458766 HHU458762:HHW458766 HRQ458762:HRS458766 IBM458762:IBO458766 ILI458762:ILK458766 IVE458762:IVG458766 JFA458762:JFC458766 JOW458762:JOY458766 JYS458762:JYU458766 KIO458762:KIQ458766 KSK458762:KSM458766 LCG458762:LCI458766 LMC458762:LME458766 LVY458762:LWA458766 MFU458762:MFW458766 MPQ458762:MPS458766 MZM458762:MZO458766 NJI458762:NJK458766 NTE458762:NTG458766 ODA458762:ODC458766 OMW458762:OMY458766 OWS458762:OWU458766 PGO458762:PGQ458766 PQK458762:PQM458766 QAG458762:QAI458766 QKC458762:QKE458766 QTY458762:QUA458766 RDU458762:RDW458766 RNQ458762:RNS458766 RXM458762:RXO458766 SHI458762:SHK458766 SRE458762:SRG458766 TBA458762:TBC458766 TKW458762:TKY458766 TUS458762:TUU458766 UEO458762:UEQ458766 UOK458762:UOM458766 UYG458762:UYI458766 VIC458762:VIE458766 VRY458762:VSA458766 WBU458762:WBW458766 WLQ458762:WLS458766 WVM458762:WVO458766 E524298:G524302 JA524298:JC524302 SW524298:SY524302 ACS524298:ACU524302 AMO524298:AMQ524302 AWK524298:AWM524302 BGG524298:BGI524302 BQC524298:BQE524302 BZY524298:CAA524302 CJU524298:CJW524302 CTQ524298:CTS524302 DDM524298:DDO524302 DNI524298:DNK524302 DXE524298:DXG524302 EHA524298:EHC524302 EQW524298:EQY524302 FAS524298:FAU524302 FKO524298:FKQ524302 FUK524298:FUM524302 GEG524298:GEI524302 GOC524298:GOE524302 GXY524298:GYA524302 HHU524298:HHW524302 HRQ524298:HRS524302 IBM524298:IBO524302 ILI524298:ILK524302 IVE524298:IVG524302 JFA524298:JFC524302 JOW524298:JOY524302 JYS524298:JYU524302 KIO524298:KIQ524302 KSK524298:KSM524302 LCG524298:LCI524302 LMC524298:LME524302 LVY524298:LWA524302 MFU524298:MFW524302 MPQ524298:MPS524302 MZM524298:MZO524302 NJI524298:NJK524302 NTE524298:NTG524302 ODA524298:ODC524302 OMW524298:OMY524302 OWS524298:OWU524302 PGO524298:PGQ524302 PQK524298:PQM524302 QAG524298:QAI524302 QKC524298:QKE524302 QTY524298:QUA524302 RDU524298:RDW524302 RNQ524298:RNS524302 RXM524298:RXO524302 SHI524298:SHK524302 SRE524298:SRG524302 TBA524298:TBC524302 TKW524298:TKY524302 TUS524298:TUU524302 UEO524298:UEQ524302 UOK524298:UOM524302 UYG524298:UYI524302 VIC524298:VIE524302 VRY524298:VSA524302 WBU524298:WBW524302 WLQ524298:WLS524302 WVM524298:WVO524302 E589834:G589838 JA589834:JC589838 SW589834:SY589838 ACS589834:ACU589838 AMO589834:AMQ589838 AWK589834:AWM589838 BGG589834:BGI589838 BQC589834:BQE589838 BZY589834:CAA589838 CJU589834:CJW589838 CTQ589834:CTS589838 DDM589834:DDO589838 DNI589834:DNK589838 DXE589834:DXG589838 EHA589834:EHC589838 EQW589834:EQY589838 FAS589834:FAU589838 FKO589834:FKQ589838 FUK589834:FUM589838 GEG589834:GEI589838 GOC589834:GOE589838 GXY589834:GYA589838 HHU589834:HHW589838 HRQ589834:HRS589838 IBM589834:IBO589838 ILI589834:ILK589838 IVE589834:IVG589838 JFA589834:JFC589838 JOW589834:JOY589838 JYS589834:JYU589838 KIO589834:KIQ589838 KSK589834:KSM589838 LCG589834:LCI589838 LMC589834:LME589838 LVY589834:LWA589838 MFU589834:MFW589838 MPQ589834:MPS589838 MZM589834:MZO589838 NJI589834:NJK589838 NTE589834:NTG589838 ODA589834:ODC589838 OMW589834:OMY589838 OWS589834:OWU589838 PGO589834:PGQ589838 PQK589834:PQM589838 QAG589834:QAI589838 QKC589834:QKE589838 QTY589834:QUA589838 RDU589834:RDW589838 RNQ589834:RNS589838 RXM589834:RXO589838 SHI589834:SHK589838 SRE589834:SRG589838 TBA589834:TBC589838 TKW589834:TKY589838 TUS589834:TUU589838 UEO589834:UEQ589838 UOK589834:UOM589838 UYG589834:UYI589838 VIC589834:VIE589838 VRY589834:VSA589838 WBU589834:WBW589838 WLQ589834:WLS589838 WVM589834:WVO589838 E655370:G655374 JA655370:JC655374 SW655370:SY655374 ACS655370:ACU655374 AMO655370:AMQ655374 AWK655370:AWM655374 BGG655370:BGI655374 BQC655370:BQE655374 BZY655370:CAA655374 CJU655370:CJW655374 CTQ655370:CTS655374 DDM655370:DDO655374 DNI655370:DNK655374 DXE655370:DXG655374 EHA655370:EHC655374 EQW655370:EQY655374 FAS655370:FAU655374 FKO655370:FKQ655374 FUK655370:FUM655374 GEG655370:GEI655374 GOC655370:GOE655374 GXY655370:GYA655374 HHU655370:HHW655374 HRQ655370:HRS655374 IBM655370:IBO655374 ILI655370:ILK655374 IVE655370:IVG655374 JFA655370:JFC655374 JOW655370:JOY655374 JYS655370:JYU655374 KIO655370:KIQ655374 KSK655370:KSM655374 LCG655370:LCI655374 LMC655370:LME655374 LVY655370:LWA655374 MFU655370:MFW655374 MPQ655370:MPS655374 MZM655370:MZO655374 NJI655370:NJK655374 NTE655370:NTG655374 ODA655370:ODC655374 OMW655370:OMY655374 OWS655370:OWU655374 PGO655370:PGQ655374 PQK655370:PQM655374 QAG655370:QAI655374 QKC655370:QKE655374 QTY655370:QUA655374 RDU655370:RDW655374 RNQ655370:RNS655374 RXM655370:RXO655374 SHI655370:SHK655374 SRE655370:SRG655374 TBA655370:TBC655374 TKW655370:TKY655374 TUS655370:TUU655374 UEO655370:UEQ655374 UOK655370:UOM655374 UYG655370:UYI655374 VIC655370:VIE655374 VRY655370:VSA655374 WBU655370:WBW655374 WLQ655370:WLS655374 WVM655370:WVO655374 E720906:G720910 JA720906:JC720910 SW720906:SY720910 ACS720906:ACU720910 AMO720906:AMQ720910 AWK720906:AWM720910 BGG720906:BGI720910 BQC720906:BQE720910 BZY720906:CAA720910 CJU720906:CJW720910 CTQ720906:CTS720910 DDM720906:DDO720910 DNI720906:DNK720910 DXE720906:DXG720910 EHA720906:EHC720910 EQW720906:EQY720910 FAS720906:FAU720910 FKO720906:FKQ720910 FUK720906:FUM720910 GEG720906:GEI720910 GOC720906:GOE720910 GXY720906:GYA720910 HHU720906:HHW720910 HRQ720906:HRS720910 IBM720906:IBO720910 ILI720906:ILK720910 IVE720906:IVG720910 JFA720906:JFC720910 JOW720906:JOY720910 JYS720906:JYU720910 KIO720906:KIQ720910 KSK720906:KSM720910 LCG720906:LCI720910 LMC720906:LME720910 LVY720906:LWA720910 MFU720906:MFW720910 MPQ720906:MPS720910 MZM720906:MZO720910 NJI720906:NJK720910 NTE720906:NTG720910 ODA720906:ODC720910 OMW720906:OMY720910 OWS720906:OWU720910 PGO720906:PGQ720910 PQK720906:PQM720910 QAG720906:QAI720910 QKC720906:QKE720910 QTY720906:QUA720910 RDU720906:RDW720910 RNQ720906:RNS720910 RXM720906:RXO720910 SHI720906:SHK720910 SRE720906:SRG720910 TBA720906:TBC720910 TKW720906:TKY720910 TUS720906:TUU720910 UEO720906:UEQ720910 UOK720906:UOM720910 UYG720906:UYI720910 VIC720906:VIE720910 VRY720906:VSA720910 WBU720906:WBW720910 WLQ720906:WLS720910 WVM720906:WVO720910 E786442:G786446 JA786442:JC786446 SW786442:SY786446 ACS786442:ACU786446 AMO786442:AMQ786446 AWK786442:AWM786446 BGG786442:BGI786446 BQC786442:BQE786446 BZY786442:CAA786446 CJU786442:CJW786446 CTQ786442:CTS786446 DDM786442:DDO786446 DNI786442:DNK786446 DXE786442:DXG786446 EHA786442:EHC786446 EQW786442:EQY786446 FAS786442:FAU786446 FKO786442:FKQ786446 FUK786442:FUM786446 GEG786442:GEI786446 GOC786442:GOE786446 GXY786442:GYA786446 HHU786442:HHW786446 HRQ786442:HRS786446 IBM786442:IBO786446 ILI786442:ILK786446 IVE786442:IVG786446 JFA786442:JFC786446 JOW786442:JOY786446 JYS786442:JYU786446 KIO786442:KIQ786446 KSK786442:KSM786446 LCG786442:LCI786446 LMC786442:LME786446 LVY786442:LWA786446 MFU786442:MFW786446 MPQ786442:MPS786446 MZM786442:MZO786446 NJI786442:NJK786446 NTE786442:NTG786446 ODA786442:ODC786446 OMW786442:OMY786446 OWS786442:OWU786446 PGO786442:PGQ786446 PQK786442:PQM786446 QAG786442:QAI786446 QKC786442:QKE786446 QTY786442:QUA786446 RDU786442:RDW786446 RNQ786442:RNS786446 RXM786442:RXO786446 SHI786442:SHK786446 SRE786442:SRG786446 TBA786442:TBC786446 TKW786442:TKY786446 TUS786442:TUU786446 UEO786442:UEQ786446 UOK786442:UOM786446 UYG786442:UYI786446 VIC786442:VIE786446 VRY786442:VSA786446 WBU786442:WBW786446 WLQ786442:WLS786446 WVM786442:WVO786446 E851978:G851982 JA851978:JC851982 SW851978:SY851982 ACS851978:ACU851982 AMO851978:AMQ851982 AWK851978:AWM851982 BGG851978:BGI851982 BQC851978:BQE851982 BZY851978:CAA851982 CJU851978:CJW851982 CTQ851978:CTS851982 DDM851978:DDO851982 DNI851978:DNK851982 DXE851978:DXG851982 EHA851978:EHC851982 EQW851978:EQY851982 FAS851978:FAU851982 FKO851978:FKQ851982 FUK851978:FUM851982 GEG851978:GEI851982 GOC851978:GOE851982 GXY851978:GYA851982 HHU851978:HHW851982 HRQ851978:HRS851982 IBM851978:IBO851982 ILI851978:ILK851982 IVE851978:IVG851982 JFA851978:JFC851982 JOW851978:JOY851982 JYS851978:JYU851982 KIO851978:KIQ851982 KSK851978:KSM851982 LCG851978:LCI851982 LMC851978:LME851982 LVY851978:LWA851982 MFU851978:MFW851982 MPQ851978:MPS851982 MZM851978:MZO851982 NJI851978:NJK851982 NTE851978:NTG851982 ODA851978:ODC851982 OMW851978:OMY851982 OWS851978:OWU851982 PGO851978:PGQ851982 PQK851978:PQM851982 QAG851978:QAI851982 QKC851978:QKE851982 QTY851978:QUA851982 RDU851978:RDW851982 RNQ851978:RNS851982 RXM851978:RXO851982 SHI851978:SHK851982 SRE851978:SRG851982 TBA851978:TBC851982 TKW851978:TKY851982 TUS851978:TUU851982 UEO851978:UEQ851982 UOK851978:UOM851982 UYG851978:UYI851982 VIC851978:VIE851982 VRY851978:VSA851982 WBU851978:WBW851982 WLQ851978:WLS851982 WVM851978:WVO851982 E917514:G917518 JA917514:JC917518 SW917514:SY917518 ACS917514:ACU917518 AMO917514:AMQ917518 AWK917514:AWM917518 BGG917514:BGI917518 BQC917514:BQE917518 BZY917514:CAA917518 CJU917514:CJW917518 CTQ917514:CTS917518 DDM917514:DDO917518 DNI917514:DNK917518 DXE917514:DXG917518 EHA917514:EHC917518 EQW917514:EQY917518 FAS917514:FAU917518 FKO917514:FKQ917518 FUK917514:FUM917518 GEG917514:GEI917518 GOC917514:GOE917518 GXY917514:GYA917518 HHU917514:HHW917518 HRQ917514:HRS917518 IBM917514:IBO917518 ILI917514:ILK917518 IVE917514:IVG917518 JFA917514:JFC917518 JOW917514:JOY917518 JYS917514:JYU917518 KIO917514:KIQ917518 KSK917514:KSM917518 LCG917514:LCI917518 LMC917514:LME917518 LVY917514:LWA917518 MFU917514:MFW917518 MPQ917514:MPS917518 MZM917514:MZO917518 NJI917514:NJK917518 NTE917514:NTG917518 ODA917514:ODC917518 OMW917514:OMY917518 OWS917514:OWU917518 PGO917514:PGQ917518 PQK917514:PQM917518 QAG917514:QAI917518 QKC917514:QKE917518 QTY917514:QUA917518 RDU917514:RDW917518 RNQ917514:RNS917518 RXM917514:RXO917518 SHI917514:SHK917518 SRE917514:SRG917518 TBA917514:TBC917518 TKW917514:TKY917518 TUS917514:TUU917518 UEO917514:UEQ917518 UOK917514:UOM917518 UYG917514:UYI917518 VIC917514:VIE917518 VRY917514:VSA917518 WBU917514:WBW917518 WLQ917514:WLS917518 WVM917514:WVO917518 E983050:G983054 JA983050:JC983054 SW983050:SY983054 ACS983050:ACU983054 AMO983050:AMQ983054 AWK983050:AWM983054 BGG983050:BGI983054 BQC983050:BQE983054 BZY983050:CAA983054 CJU983050:CJW983054 CTQ983050:CTS983054 DDM983050:DDO983054 DNI983050:DNK983054 DXE983050:DXG983054 EHA983050:EHC983054 EQW983050:EQY983054 FAS983050:FAU983054 FKO983050:FKQ983054 FUK983050:FUM983054 GEG983050:GEI983054 GOC983050:GOE983054 GXY983050:GYA983054 HHU983050:HHW983054 HRQ983050:HRS983054 IBM983050:IBO983054 ILI983050:ILK983054 IVE983050:IVG983054 JFA983050:JFC983054 JOW983050:JOY983054 JYS983050:JYU983054 KIO983050:KIQ983054 KSK983050:KSM983054 LCG983050:LCI983054 LMC983050:LME983054 LVY983050:LWA983054 MFU983050:MFW983054 MPQ983050:MPS983054 MZM983050:MZO983054 NJI983050:NJK983054 NTE983050:NTG983054 ODA983050:ODC983054 OMW983050:OMY983054 OWS983050:OWU983054 PGO983050:PGQ983054 PQK983050:PQM983054 QAG983050:QAI983054 QKC983050:QKE983054 QTY983050:QUA983054 RDU983050:RDW983054 RNQ983050:RNS983054 RXM983050:RXO983054 SHI983050:SHK983054 SRE983050:SRG983054 TBA983050:TBC983054 TKW983050:TKY983054 TUS983050:TUU983054 UEO983050:UEQ983054 UOK983050:UOM983054 UYG983050:UYI983054 VIC983050:VIE983054 VRY983050:VSA983054 WBU983050:WBW983054 WLQ983050:WLS983054 WVM983050:WVO983054 E65552:G65554 JA65552:JC65554 SW65552:SY65554 ACS65552:ACU65554 AMO65552:AMQ65554 AWK65552:AWM65554 BGG65552:BGI65554 BQC65552:BQE65554 BZY65552:CAA65554 CJU65552:CJW65554 CTQ65552:CTS65554 DDM65552:DDO65554 DNI65552:DNK65554 DXE65552:DXG65554 EHA65552:EHC65554 EQW65552:EQY65554 FAS65552:FAU65554 FKO65552:FKQ65554 FUK65552:FUM65554 GEG65552:GEI65554 GOC65552:GOE65554 GXY65552:GYA65554 HHU65552:HHW65554 HRQ65552:HRS65554 IBM65552:IBO65554 ILI65552:ILK65554 IVE65552:IVG65554 JFA65552:JFC65554 JOW65552:JOY65554 JYS65552:JYU65554 KIO65552:KIQ65554 KSK65552:KSM65554 LCG65552:LCI65554 LMC65552:LME65554 LVY65552:LWA65554 MFU65552:MFW65554 MPQ65552:MPS65554 MZM65552:MZO65554 NJI65552:NJK65554 NTE65552:NTG65554 ODA65552:ODC65554 OMW65552:OMY65554 OWS65552:OWU65554 PGO65552:PGQ65554 PQK65552:PQM65554 QAG65552:QAI65554 QKC65552:QKE65554 QTY65552:QUA65554 RDU65552:RDW65554 RNQ65552:RNS65554 RXM65552:RXO65554 SHI65552:SHK65554 SRE65552:SRG65554 TBA65552:TBC65554 TKW65552:TKY65554 TUS65552:TUU65554 UEO65552:UEQ65554 UOK65552:UOM65554 UYG65552:UYI65554 VIC65552:VIE65554 VRY65552:VSA65554 WBU65552:WBW65554 WLQ65552:WLS65554 WVM65552:WVO65554 E131088:G131090 JA131088:JC131090 SW131088:SY131090 ACS131088:ACU131090 AMO131088:AMQ131090 AWK131088:AWM131090 BGG131088:BGI131090 BQC131088:BQE131090 BZY131088:CAA131090 CJU131088:CJW131090 CTQ131088:CTS131090 DDM131088:DDO131090 DNI131088:DNK131090 DXE131088:DXG131090 EHA131088:EHC131090 EQW131088:EQY131090 FAS131088:FAU131090 FKO131088:FKQ131090 FUK131088:FUM131090 GEG131088:GEI131090 GOC131088:GOE131090 GXY131088:GYA131090 HHU131088:HHW131090 HRQ131088:HRS131090 IBM131088:IBO131090 ILI131088:ILK131090 IVE131088:IVG131090 JFA131088:JFC131090 JOW131088:JOY131090 JYS131088:JYU131090 KIO131088:KIQ131090 KSK131088:KSM131090 LCG131088:LCI131090 LMC131088:LME131090 LVY131088:LWA131090 MFU131088:MFW131090 MPQ131088:MPS131090 MZM131088:MZO131090 NJI131088:NJK131090 NTE131088:NTG131090 ODA131088:ODC131090 OMW131088:OMY131090 OWS131088:OWU131090 PGO131088:PGQ131090 PQK131088:PQM131090 QAG131088:QAI131090 QKC131088:QKE131090 QTY131088:QUA131090 RDU131088:RDW131090 RNQ131088:RNS131090 RXM131088:RXO131090 SHI131088:SHK131090 SRE131088:SRG131090 TBA131088:TBC131090 TKW131088:TKY131090 TUS131088:TUU131090 UEO131088:UEQ131090 UOK131088:UOM131090 UYG131088:UYI131090 VIC131088:VIE131090 VRY131088:VSA131090 WBU131088:WBW131090 WLQ131088:WLS131090 WVM131088:WVO131090 E196624:G196626 JA196624:JC196626 SW196624:SY196626 ACS196624:ACU196626 AMO196624:AMQ196626 AWK196624:AWM196626 BGG196624:BGI196626 BQC196624:BQE196626 BZY196624:CAA196626 CJU196624:CJW196626 CTQ196624:CTS196626 DDM196624:DDO196626 DNI196624:DNK196626 DXE196624:DXG196626 EHA196624:EHC196626 EQW196624:EQY196626 FAS196624:FAU196626 FKO196624:FKQ196626 FUK196624:FUM196626 GEG196624:GEI196626 GOC196624:GOE196626 GXY196624:GYA196626 HHU196624:HHW196626 HRQ196624:HRS196626 IBM196624:IBO196626 ILI196624:ILK196626 IVE196624:IVG196626 JFA196624:JFC196626 JOW196624:JOY196626 JYS196624:JYU196626 KIO196624:KIQ196626 KSK196624:KSM196626 LCG196624:LCI196626 LMC196624:LME196626 LVY196624:LWA196626 MFU196624:MFW196626 MPQ196624:MPS196626 MZM196624:MZO196626 NJI196624:NJK196626 NTE196624:NTG196626 ODA196624:ODC196626 OMW196624:OMY196626 OWS196624:OWU196626 PGO196624:PGQ196626 PQK196624:PQM196626 QAG196624:QAI196626 QKC196624:QKE196626 QTY196624:QUA196626 RDU196624:RDW196626 RNQ196624:RNS196626 RXM196624:RXO196626 SHI196624:SHK196626 SRE196624:SRG196626 TBA196624:TBC196626 TKW196624:TKY196626 TUS196624:TUU196626 UEO196624:UEQ196626 UOK196624:UOM196626 UYG196624:UYI196626 VIC196624:VIE196626 VRY196624:VSA196626 WBU196624:WBW196626 WLQ196624:WLS196626 WVM196624:WVO196626 E262160:G262162 JA262160:JC262162 SW262160:SY262162 ACS262160:ACU262162 AMO262160:AMQ262162 AWK262160:AWM262162 BGG262160:BGI262162 BQC262160:BQE262162 BZY262160:CAA262162 CJU262160:CJW262162 CTQ262160:CTS262162 DDM262160:DDO262162 DNI262160:DNK262162 DXE262160:DXG262162 EHA262160:EHC262162 EQW262160:EQY262162 FAS262160:FAU262162 FKO262160:FKQ262162 FUK262160:FUM262162 GEG262160:GEI262162 GOC262160:GOE262162 GXY262160:GYA262162 HHU262160:HHW262162 HRQ262160:HRS262162 IBM262160:IBO262162 ILI262160:ILK262162 IVE262160:IVG262162 JFA262160:JFC262162 JOW262160:JOY262162 JYS262160:JYU262162 KIO262160:KIQ262162 KSK262160:KSM262162 LCG262160:LCI262162 LMC262160:LME262162 LVY262160:LWA262162 MFU262160:MFW262162 MPQ262160:MPS262162 MZM262160:MZO262162 NJI262160:NJK262162 NTE262160:NTG262162 ODA262160:ODC262162 OMW262160:OMY262162 OWS262160:OWU262162 PGO262160:PGQ262162 PQK262160:PQM262162 QAG262160:QAI262162 QKC262160:QKE262162 QTY262160:QUA262162 RDU262160:RDW262162 RNQ262160:RNS262162 RXM262160:RXO262162 SHI262160:SHK262162 SRE262160:SRG262162 TBA262160:TBC262162 TKW262160:TKY262162 TUS262160:TUU262162 UEO262160:UEQ262162 UOK262160:UOM262162 UYG262160:UYI262162 VIC262160:VIE262162 VRY262160:VSA262162 WBU262160:WBW262162 WLQ262160:WLS262162 WVM262160:WVO262162 E327696:G327698 JA327696:JC327698 SW327696:SY327698 ACS327696:ACU327698 AMO327696:AMQ327698 AWK327696:AWM327698 BGG327696:BGI327698 BQC327696:BQE327698 BZY327696:CAA327698 CJU327696:CJW327698 CTQ327696:CTS327698 DDM327696:DDO327698 DNI327696:DNK327698 DXE327696:DXG327698 EHA327696:EHC327698 EQW327696:EQY327698 FAS327696:FAU327698 FKO327696:FKQ327698 FUK327696:FUM327698 GEG327696:GEI327698 GOC327696:GOE327698 GXY327696:GYA327698 HHU327696:HHW327698 HRQ327696:HRS327698 IBM327696:IBO327698 ILI327696:ILK327698 IVE327696:IVG327698 JFA327696:JFC327698 JOW327696:JOY327698 JYS327696:JYU327698 KIO327696:KIQ327698 KSK327696:KSM327698 LCG327696:LCI327698 LMC327696:LME327698 LVY327696:LWA327698 MFU327696:MFW327698 MPQ327696:MPS327698 MZM327696:MZO327698 NJI327696:NJK327698 NTE327696:NTG327698 ODA327696:ODC327698 OMW327696:OMY327698 OWS327696:OWU327698 PGO327696:PGQ327698 PQK327696:PQM327698 QAG327696:QAI327698 QKC327696:QKE327698 QTY327696:QUA327698 RDU327696:RDW327698 RNQ327696:RNS327698 RXM327696:RXO327698 SHI327696:SHK327698 SRE327696:SRG327698 TBA327696:TBC327698 TKW327696:TKY327698 TUS327696:TUU327698 UEO327696:UEQ327698 UOK327696:UOM327698 UYG327696:UYI327698 VIC327696:VIE327698 VRY327696:VSA327698 WBU327696:WBW327698 WLQ327696:WLS327698 WVM327696:WVO327698 E393232:G393234 JA393232:JC393234 SW393232:SY393234 ACS393232:ACU393234 AMO393232:AMQ393234 AWK393232:AWM393234 BGG393232:BGI393234 BQC393232:BQE393234 BZY393232:CAA393234 CJU393232:CJW393234 CTQ393232:CTS393234 DDM393232:DDO393234 DNI393232:DNK393234 DXE393232:DXG393234 EHA393232:EHC393234 EQW393232:EQY393234 FAS393232:FAU393234 FKO393232:FKQ393234 FUK393232:FUM393234 GEG393232:GEI393234 GOC393232:GOE393234 GXY393232:GYA393234 HHU393232:HHW393234 HRQ393232:HRS393234 IBM393232:IBO393234 ILI393232:ILK393234 IVE393232:IVG393234 JFA393232:JFC393234 JOW393232:JOY393234 JYS393232:JYU393234 KIO393232:KIQ393234 KSK393232:KSM393234 LCG393232:LCI393234 LMC393232:LME393234 LVY393232:LWA393234 MFU393232:MFW393234 MPQ393232:MPS393234 MZM393232:MZO393234 NJI393232:NJK393234 NTE393232:NTG393234 ODA393232:ODC393234 OMW393232:OMY393234 OWS393232:OWU393234 PGO393232:PGQ393234 PQK393232:PQM393234 QAG393232:QAI393234 QKC393232:QKE393234 QTY393232:QUA393234 RDU393232:RDW393234 RNQ393232:RNS393234 RXM393232:RXO393234 SHI393232:SHK393234 SRE393232:SRG393234 TBA393232:TBC393234 TKW393232:TKY393234 TUS393232:TUU393234 UEO393232:UEQ393234 UOK393232:UOM393234 UYG393232:UYI393234 VIC393232:VIE393234 VRY393232:VSA393234 WBU393232:WBW393234 WLQ393232:WLS393234 WVM393232:WVO393234 E458768:G458770 JA458768:JC458770 SW458768:SY458770 ACS458768:ACU458770 AMO458768:AMQ458770 AWK458768:AWM458770 BGG458768:BGI458770 BQC458768:BQE458770 BZY458768:CAA458770 CJU458768:CJW458770 CTQ458768:CTS458770 DDM458768:DDO458770 DNI458768:DNK458770 DXE458768:DXG458770 EHA458768:EHC458770 EQW458768:EQY458770 FAS458768:FAU458770 FKO458768:FKQ458770 FUK458768:FUM458770 GEG458768:GEI458770 GOC458768:GOE458770 GXY458768:GYA458770 HHU458768:HHW458770 HRQ458768:HRS458770 IBM458768:IBO458770 ILI458768:ILK458770 IVE458768:IVG458770 JFA458768:JFC458770 JOW458768:JOY458770 JYS458768:JYU458770 KIO458768:KIQ458770 KSK458768:KSM458770 LCG458768:LCI458770 LMC458768:LME458770 LVY458768:LWA458770 MFU458768:MFW458770 MPQ458768:MPS458770 MZM458768:MZO458770 NJI458768:NJK458770 NTE458768:NTG458770 ODA458768:ODC458770 OMW458768:OMY458770 OWS458768:OWU458770 PGO458768:PGQ458770 PQK458768:PQM458770 QAG458768:QAI458770 QKC458768:QKE458770 QTY458768:QUA458770 RDU458768:RDW458770 RNQ458768:RNS458770 RXM458768:RXO458770 SHI458768:SHK458770 SRE458768:SRG458770 TBA458768:TBC458770 TKW458768:TKY458770 TUS458768:TUU458770 UEO458768:UEQ458770 UOK458768:UOM458770 UYG458768:UYI458770 VIC458768:VIE458770 VRY458768:VSA458770 WBU458768:WBW458770 WLQ458768:WLS458770 WVM458768:WVO458770 E524304:G524306 JA524304:JC524306 SW524304:SY524306 ACS524304:ACU524306 AMO524304:AMQ524306 AWK524304:AWM524306 BGG524304:BGI524306 BQC524304:BQE524306 BZY524304:CAA524306 CJU524304:CJW524306 CTQ524304:CTS524306 DDM524304:DDO524306 DNI524304:DNK524306 DXE524304:DXG524306 EHA524304:EHC524306 EQW524304:EQY524306 FAS524304:FAU524306 FKO524304:FKQ524306 FUK524304:FUM524306 GEG524304:GEI524306 GOC524304:GOE524306 GXY524304:GYA524306 HHU524304:HHW524306 HRQ524304:HRS524306 IBM524304:IBO524306 ILI524304:ILK524306 IVE524304:IVG524306 JFA524304:JFC524306 JOW524304:JOY524306 JYS524304:JYU524306 KIO524304:KIQ524306 KSK524304:KSM524306 LCG524304:LCI524306 LMC524304:LME524306 LVY524304:LWA524306 MFU524304:MFW524306 MPQ524304:MPS524306 MZM524304:MZO524306 NJI524304:NJK524306 NTE524304:NTG524306 ODA524304:ODC524306 OMW524304:OMY524306 OWS524304:OWU524306 PGO524304:PGQ524306 PQK524304:PQM524306 QAG524304:QAI524306 QKC524304:QKE524306 QTY524304:QUA524306 RDU524304:RDW524306 RNQ524304:RNS524306 RXM524304:RXO524306 SHI524304:SHK524306 SRE524304:SRG524306 TBA524304:TBC524306 TKW524304:TKY524306 TUS524304:TUU524306 UEO524304:UEQ524306 UOK524304:UOM524306 UYG524304:UYI524306 VIC524304:VIE524306 VRY524304:VSA524306 WBU524304:WBW524306 WLQ524304:WLS524306 WVM524304:WVO524306 E589840:G589842 JA589840:JC589842 SW589840:SY589842 ACS589840:ACU589842 AMO589840:AMQ589842 AWK589840:AWM589842 BGG589840:BGI589842 BQC589840:BQE589842 BZY589840:CAA589842 CJU589840:CJW589842 CTQ589840:CTS589842 DDM589840:DDO589842 DNI589840:DNK589842 DXE589840:DXG589842 EHA589840:EHC589842 EQW589840:EQY589842 FAS589840:FAU589842 FKO589840:FKQ589842 FUK589840:FUM589842 GEG589840:GEI589842 GOC589840:GOE589842 GXY589840:GYA589842 HHU589840:HHW589842 HRQ589840:HRS589842 IBM589840:IBO589842 ILI589840:ILK589842 IVE589840:IVG589842 JFA589840:JFC589842 JOW589840:JOY589842 JYS589840:JYU589842 KIO589840:KIQ589842 KSK589840:KSM589842 LCG589840:LCI589842 LMC589840:LME589842 LVY589840:LWA589842 MFU589840:MFW589842 MPQ589840:MPS589842 MZM589840:MZO589842 NJI589840:NJK589842 NTE589840:NTG589842 ODA589840:ODC589842 OMW589840:OMY589842 OWS589840:OWU589842 PGO589840:PGQ589842 PQK589840:PQM589842 QAG589840:QAI589842 QKC589840:QKE589842 QTY589840:QUA589842 RDU589840:RDW589842 RNQ589840:RNS589842 RXM589840:RXO589842 SHI589840:SHK589842 SRE589840:SRG589842 TBA589840:TBC589842 TKW589840:TKY589842 TUS589840:TUU589842 UEO589840:UEQ589842 UOK589840:UOM589842 UYG589840:UYI589842 VIC589840:VIE589842 VRY589840:VSA589842 WBU589840:WBW589842 WLQ589840:WLS589842 WVM589840:WVO589842 E655376:G655378 JA655376:JC655378 SW655376:SY655378 ACS655376:ACU655378 AMO655376:AMQ655378 AWK655376:AWM655378 BGG655376:BGI655378 BQC655376:BQE655378 BZY655376:CAA655378 CJU655376:CJW655378 CTQ655376:CTS655378 DDM655376:DDO655378 DNI655376:DNK655378 DXE655376:DXG655378 EHA655376:EHC655378 EQW655376:EQY655378 FAS655376:FAU655378 FKO655376:FKQ655378 FUK655376:FUM655378 GEG655376:GEI655378 GOC655376:GOE655378 GXY655376:GYA655378 HHU655376:HHW655378 HRQ655376:HRS655378 IBM655376:IBO655378 ILI655376:ILK655378 IVE655376:IVG655378 JFA655376:JFC655378 JOW655376:JOY655378 JYS655376:JYU655378 KIO655376:KIQ655378 KSK655376:KSM655378 LCG655376:LCI655378 LMC655376:LME655378 LVY655376:LWA655378 MFU655376:MFW655378 MPQ655376:MPS655378 MZM655376:MZO655378 NJI655376:NJK655378 NTE655376:NTG655378 ODA655376:ODC655378 OMW655376:OMY655378 OWS655376:OWU655378 PGO655376:PGQ655378 PQK655376:PQM655378 QAG655376:QAI655378 QKC655376:QKE655378 QTY655376:QUA655378 RDU655376:RDW655378 RNQ655376:RNS655378 RXM655376:RXO655378 SHI655376:SHK655378 SRE655376:SRG655378 TBA655376:TBC655378 TKW655376:TKY655378 TUS655376:TUU655378 UEO655376:UEQ655378 UOK655376:UOM655378 UYG655376:UYI655378 VIC655376:VIE655378 VRY655376:VSA655378 WBU655376:WBW655378 WLQ655376:WLS655378 WVM655376:WVO655378 E720912:G720914 JA720912:JC720914 SW720912:SY720914 ACS720912:ACU720914 AMO720912:AMQ720914 AWK720912:AWM720914 BGG720912:BGI720914 BQC720912:BQE720914 BZY720912:CAA720914 CJU720912:CJW720914 CTQ720912:CTS720914 DDM720912:DDO720914 DNI720912:DNK720914 DXE720912:DXG720914 EHA720912:EHC720914 EQW720912:EQY720914 FAS720912:FAU720914 FKO720912:FKQ720914 FUK720912:FUM720914 GEG720912:GEI720914 GOC720912:GOE720914 GXY720912:GYA720914 HHU720912:HHW720914 HRQ720912:HRS720914 IBM720912:IBO720914 ILI720912:ILK720914 IVE720912:IVG720914 JFA720912:JFC720914 JOW720912:JOY720914 JYS720912:JYU720914 KIO720912:KIQ720914 KSK720912:KSM720914 LCG720912:LCI720914 LMC720912:LME720914 LVY720912:LWA720914 MFU720912:MFW720914 MPQ720912:MPS720914 MZM720912:MZO720914 NJI720912:NJK720914 NTE720912:NTG720914 ODA720912:ODC720914 OMW720912:OMY720914 OWS720912:OWU720914 PGO720912:PGQ720914 PQK720912:PQM720914 QAG720912:QAI720914 QKC720912:QKE720914 QTY720912:QUA720914 RDU720912:RDW720914 RNQ720912:RNS720914 RXM720912:RXO720914 SHI720912:SHK720914 SRE720912:SRG720914 TBA720912:TBC720914 TKW720912:TKY720914 TUS720912:TUU720914 UEO720912:UEQ720914 UOK720912:UOM720914 UYG720912:UYI720914 VIC720912:VIE720914 VRY720912:VSA720914 WBU720912:WBW720914 WLQ720912:WLS720914 WVM720912:WVO720914 E786448:G786450 JA786448:JC786450 SW786448:SY786450 ACS786448:ACU786450 AMO786448:AMQ786450 AWK786448:AWM786450 BGG786448:BGI786450 BQC786448:BQE786450 BZY786448:CAA786450 CJU786448:CJW786450 CTQ786448:CTS786450 DDM786448:DDO786450 DNI786448:DNK786450 DXE786448:DXG786450 EHA786448:EHC786450 EQW786448:EQY786450 FAS786448:FAU786450 FKO786448:FKQ786450 FUK786448:FUM786450 GEG786448:GEI786450 GOC786448:GOE786450 GXY786448:GYA786450 HHU786448:HHW786450 HRQ786448:HRS786450 IBM786448:IBO786450 ILI786448:ILK786450 IVE786448:IVG786450 JFA786448:JFC786450 JOW786448:JOY786450 JYS786448:JYU786450 KIO786448:KIQ786450 KSK786448:KSM786450 LCG786448:LCI786450 LMC786448:LME786450 LVY786448:LWA786450 MFU786448:MFW786450 MPQ786448:MPS786450 MZM786448:MZO786450 NJI786448:NJK786450 NTE786448:NTG786450 ODA786448:ODC786450 OMW786448:OMY786450 OWS786448:OWU786450 PGO786448:PGQ786450 PQK786448:PQM786450 QAG786448:QAI786450 QKC786448:QKE786450 QTY786448:QUA786450 RDU786448:RDW786450 RNQ786448:RNS786450 RXM786448:RXO786450 SHI786448:SHK786450 SRE786448:SRG786450 TBA786448:TBC786450 TKW786448:TKY786450 TUS786448:TUU786450 UEO786448:UEQ786450 UOK786448:UOM786450 UYG786448:UYI786450 VIC786448:VIE786450 VRY786448:VSA786450 WBU786448:WBW786450 WLQ786448:WLS786450 WVM786448:WVO786450 E851984:G851986 JA851984:JC851986 SW851984:SY851986 ACS851984:ACU851986 AMO851984:AMQ851986 AWK851984:AWM851986 BGG851984:BGI851986 BQC851984:BQE851986 BZY851984:CAA851986 CJU851984:CJW851986 CTQ851984:CTS851986 DDM851984:DDO851986 DNI851984:DNK851986 DXE851984:DXG851986 EHA851984:EHC851986 EQW851984:EQY851986 FAS851984:FAU851986 FKO851984:FKQ851986 FUK851984:FUM851986 GEG851984:GEI851986 GOC851984:GOE851986 GXY851984:GYA851986 HHU851984:HHW851986 HRQ851984:HRS851986 IBM851984:IBO851986 ILI851984:ILK851986 IVE851984:IVG851986 JFA851984:JFC851986 JOW851984:JOY851986 JYS851984:JYU851986 KIO851984:KIQ851986 KSK851984:KSM851986 LCG851984:LCI851986 LMC851984:LME851986 LVY851984:LWA851986 MFU851984:MFW851986 MPQ851984:MPS851986 MZM851984:MZO851986 NJI851984:NJK851986 NTE851984:NTG851986 ODA851984:ODC851986 OMW851984:OMY851986 OWS851984:OWU851986 PGO851984:PGQ851986 PQK851984:PQM851986 QAG851984:QAI851986 QKC851984:QKE851986 QTY851984:QUA851986 RDU851984:RDW851986 RNQ851984:RNS851986 RXM851984:RXO851986 SHI851984:SHK851986 SRE851984:SRG851986 TBA851984:TBC851986 TKW851984:TKY851986 TUS851984:TUU851986 UEO851984:UEQ851986 UOK851984:UOM851986 UYG851984:UYI851986 VIC851984:VIE851986 VRY851984:VSA851986 WBU851984:WBW851986 WLQ851984:WLS851986 WVM851984:WVO851986 E917520:G917522 JA917520:JC917522 SW917520:SY917522 ACS917520:ACU917522 AMO917520:AMQ917522 AWK917520:AWM917522 BGG917520:BGI917522 BQC917520:BQE917522 BZY917520:CAA917522 CJU917520:CJW917522 CTQ917520:CTS917522 DDM917520:DDO917522 DNI917520:DNK917522 DXE917520:DXG917522 EHA917520:EHC917522 EQW917520:EQY917522 FAS917520:FAU917522 FKO917520:FKQ917522 FUK917520:FUM917522 GEG917520:GEI917522 GOC917520:GOE917522 GXY917520:GYA917522 HHU917520:HHW917522 HRQ917520:HRS917522 IBM917520:IBO917522 ILI917520:ILK917522 IVE917520:IVG917522 JFA917520:JFC917522 JOW917520:JOY917522 JYS917520:JYU917522 KIO917520:KIQ917522 KSK917520:KSM917522 LCG917520:LCI917522 LMC917520:LME917522 LVY917520:LWA917522 MFU917520:MFW917522 MPQ917520:MPS917522 MZM917520:MZO917522 NJI917520:NJK917522 NTE917520:NTG917522 ODA917520:ODC917522 OMW917520:OMY917522 OWS917520:OWU917522 PGO917520:PGQ917522 PQK917520:PQM917522 QAG917520:QAI917522 QKC917520:QKE917522 QTY917520:QUA917522 RDU917520:RDW917522 RNQ917520:RNS917522 RXM917520:RXO917522 SHI917520:SHK917522 SRE917520:SRG917522 TBA917520:TBC917522 TKW917520:TKY917522 TUS917520:TUU917522 UEO917520:UEQ917522 UOK917520:UOM917522 UYG917520:UYI917522 VIC917520:VIE917522 VRY917520:VSA917522 WBU917520:WBW917522 WLQ917520:WLS917522 WVM917520:WVO917522 E983056:G983058 JA983056:JC983058 SW983056:SY983058 ACS983056:ACU983058 AMO983056:AMQ983058 AWK983056:AWM983058 BGG983056:BGI983058 BQC983056:BQE983058 BZY983056:CAA983058 CJU983056:CJW983058 CTQ983056:CTS983058 DDM983056:DDO983058 DNI983056:DNK983058 DXE983056:DXG983058 EHA983056:EHC983058 EQW983056:EQY983058 FAS983056:FAU983058 FKO983056:FKQ983058 FUK983056:FUM983058 GEG983056:GEI983058 GOC983056:GOE983058 GXY983056:GYA983058 HHU983056:HHW983058 HRQ983056:HRS983058 IBM983056:IBO983058 ILI983056:ILK983058 IVE983056:IVG983058 JFA983056:JFC983058 JOW983056:JOY983058 JYS983056:JYU983058 KIO983056:KIQ983058 KSK983056:KSM983058 LCG983056:LCI983058 LMC983056:LME983058 LVY983056:LWA983058 MFU983056:MFW983058 MPQ983056:MPS983058 MZM983056:MZO983058 NJI983056:NJK983058 NTE983056:NTG983058 ODA983056:ODC983058 OMW983056:OMY983058 OWS983056:OWU983058 PGO983056:PGQ983058 PQK983056:PQM983058 QAG983056:QAI983058 QKC983056:QKE983058 QTY983056:QUA983058 RDU983056:RDW983058 RNQ983056:RNS983058 RXM983056:RXO983058 SHI983056:SHK983058 SRE983056:SRG983058 TBA983056:TBC983058 TKW983056:TKY983058 TUS983056:TUU983058 UEO983056:UEQ983058 UOK983056:UOM983058 UYG983056:UYI983058 VIC983056:VIE983058 VRY983056:VSA983058 WBU983056:WBW983058 WLQ983056:WLS983058 WVM983056:WVO983058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F5</vt:lpstr>
      <vt:lpstr>'F5'!Print_Area</vt:lpstr>
      <vt:lpstr>'F5'!Print_Titles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Fonseca Palomera</dc:creator>
  <cp:lastModifiedBy>Tesorera</cp:lastModifiedBy>
  <cp:lastPrinted>2020-12-02T19:46:24Z</cp:lastPrinted>
  <dcterms:created xsi:type="dcterms:W3CDTF">2020-09-21T18:57:44Z</dcterms:created>
  <dcterms:modified xsi:type="dcterms:W3CDTF">2023-08-22T17:56:48Z</dcterms:modified>
</cp:coreProperties>
</file>